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505" activeTab="0"/>
  </bookViews>
  <sheets>
    <sheet name="(1) - (16)" sheetId="1" r:id="rId1"/>
  </sheets>
  <definedNames>
    <definedName name="_xlnm.Print_Area" localSheetId="0">'(1) - (16)'!$A$1:$AH$114</definedName>
  </definedNames>
  <calcPr fullCalcOnLoad="1"/>
</workbook>
</file>

<file path=xl/sharedStrings.xml><?xml version="1.0" encoding="utf-8"?>
<sst xmlns="http://schemas.openxmlformats.org/spreadsheetml/2006/main" count="181" uniqueCount="144">
  <si>
    <t>High school</t>
  </si>
  <si>
    <t>Date</t>
  </si>
  <si>
    <t>Email</t>
  </si>
  <si>
    <t>Age</t>
  </si>
  <si>
    <t>Alphabet/Block</t>
  </si>
  <si>
    <t>Female</t>
  </si>
  <si>
    <t>Single</t>
  </si>
  <si>
    <t>Married</t>
  </si>
  <si>
    <t>From</t>
  </si>
  <si>
    <t>Relationship</t>
  </si>
  <si>
    <t>Telephone</t>
  </si>
  <si>
    <t>Address</t>
  </si>
  <si>
    <t>Issuing Authority</t>
  </si>
  <si>
    <t>Number</t>
  </si>
  <si>
    <t>To</t>
  </si>
  <si>
    <t>Institution</t>
  </si>
  <si>
    <t>Name/place (country, city)</t>
  </si>
  <si>
    <t>Period (Year/Month)</t>
  </si>
  <si>
    <t>Duty</t>
  </si>
  <si>
    <t>Name</t>
  </si>
  <si>
    <t>Occupation</t>
  </si>
  <si>
    <t>Residence (country)</t>
  </si>
  <si>
    <r>
      <rPr>
        <sz val="9"/>
        <rFont val="Arial Unicode MS"/>
        <family val="3"/>
      </rPr>
      <t>（</t>
    </r>
  </si>
  <si>
    <r>
      <rPr>
        <sz val="9"/>
        <rFont val="Arial Unicode MS"/>
        <family val="3"/>
      </rPr>
      <t>～</t>
    </r>
  </si>
  <si>
    <t>Japanese language learning experience</t>
  </si>
  <si>
    <t>Period of study</t>
  </si>
  <si>
    <t>(Year)</t>
  </si>
  <si>
    <t>(Month)</t>
  </si>
  <si>
    <r>
      <t xml:space="preserve">Language
</t>
    </r>
    <r>
      <rPr>
        <sz val="8"/>
        <rFont val="Calibri"/>
        <family val="2"/>
      </rPr>
      <t xml:space="preserve"> mother tongue first</t>
    </r>
  </si>
  <si>
    <t>Level of Knowledge</t>
  </si>
  <si>
    <t>excellent</t>
  </si>
  <si>
    <t>good</t>
  </si>
  <si>
    <t>Name of school / place (country, city)</t>
  </si>
  <si>
    <t>Major</t>
  </si>
  <si>
    <t>Courses remaining to graduate</t>
  </si>
  <si>
    <t>Date of admission</t>
  </si>
  <si>
    <t>Postal code</t>
  </si>
  <si>
    <t>Signature</t>
  </si>
  <si>
    <t>Hours per week</t>
  </si>
  <si>
    <r>
      <rPr>
        <sz val="10"/>
        <rFont val="Arial Unicode MS"/>
        <family val="3"/>
      </rPr>
      <t>●</t>
    </r>
    <r>
      <rPr>
        <sz val="10"/>
        <rFont val="Calibri"/>
        <family val="2"/>
      </rPr>
      <t>knowledge of Languages</t>
    </r>
  </si>
  <si>
    <r>
      <rPr>
        <sz val="10"/>
        <rFont val="Arial Unicode MS"/>
        <family val="3"/>
      </rPr>
      <t>●</t>
    </r>
    <r>
      <rPr>
        <sz val="10"/>
        <rFont val="Calibri"/>
        <family val="2"/>
      </rPr>
      <t>Japanese</t>
    </r>
  </si>
  <si>
    <r>
      <rPr>
        <sz val="10"/>
        <rFont val="Arial Unicode MS"/>
        <family val="3"/>
      </rPr>
      <t>●</t>
    </r>
    <r>
      <rPr>
        <sz val="10"/>
        <rFont val="Calibri"/>
        <family val="2"/>
      </rPr>
      <t>English</t>
    </r>
  </si>
  <si>
    <t>TOEFL Score:</t>
  </si>
  <si>
    <t>Male</t>
  </si>
  <si>
    <t>Any other countries?</t>
  </si>
  <si>
    <t xml:space="preserve">   (Month)          (Day)              (Year)</t>
  </si>
  <si>
    <t>Name of Institution</t>
  </si>
  <si>
    <t>Phone number</t>
  </si>
  <si>
    <t>Describe any academic honors, awards, or scholarships you have received.</t>
  </si>
  <si>
    <t>(3) Marital Status</t>
  </si>
  <si>
    <t>(6) Home institution</t>
  </si>
  <si>
    <t>(7) Language Proficiency</t>
  </si>
  <si>
    <t>(10) Overseas experience</t>
  </si>
  <si>
    <t>Given</t>
  </si>
  <si>
    <t>Middle</t>
  </si>
  <si>
    <t>）</t>
  </si>
  <si>
    <t>(8) Educational background</t>
  </si>
  <si>
    <t>(11) Criminal record</t>
  </si>
  <si>
    <t>Family/Surname</t>
  </si>
  <si>
    <r>
      <t>(13) Work experience or Occupation</t>
    </r>
    <r>
      <rPr>
        <sz val="8"/>
        <rFont val="Calibri"/>
        <family val="2"/>
      </rPr>
      <t>(if any)</t>
    </r>
  </si>
  <si>
    <t>(14) Applicant's Contact information</t>
  </si>
  <si>
    <t>(15) Family</t>
  </si>
  <si>
    <t>(16) Emergency Contact</t>
  </si>
  <si>
    <t>Present address
(Mailing address)</t>
  </si>
  <si>
    <t>Permanent address
(If different from above)</t>
  </si>
  <si>
    <r>
      <t xml:space="preserve">Present address in Kanji </t>
    </r>
    <r>
      <rPr>
        <sz val="8"/>
        <rFont val="Calibri"/>
        <family val="2"/>
      </rPr>
      <t>(Asian students only)</t>
    </r>
  </si>
  <si>
    <t>(5) Country of present citizenship</t>
  </si>
  <si>
    <r>
      <rPr>
        <sz val="11"/>
        <rFont val="Calibri"/>
        <family val="2"/>
      </rPr>
      <t>(1)Applicant's Name</t>
    </r>
    <r>
      <rPr>
        <sz val="9"/>
        <rFont val="Calibri"/>
        <family val="2"/>
      </rPr>
      <t xml:space="preserve">
</t>
    </r>
    <r>
      <rPr>
        <sz val="8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Write the legal full name that appears in your passport</t>
    </r>
  </si>
  <si>
    <t>(Month)</t>
  </si>
  <si>
    <t>(Day)</t>
  </si>
  <si>
    <t>(Year)</t>
  </si>
  <si>
    <t>/</t>
  </si>
  <si>
    <t>* Required at least 79 iBT</t>
  </si>
  <si>
    <t>* Required at least 6.5</t>
  </si>
  <si>
    <t xml:space="preserve"> ) years</t>
  </si>
  <si>
    <t>(</t>
  </si>
  <si>
    <t>/        /</t>
  </si>
  <si>
    <t>(9) Honors, Awards, Scholarship</t>
  </si>
  <si>
    <t>If your native language is not English, please enter your TOEFL score.</t>
  </si>
  <si>
    <t>Month</t>
  </si>
  <si>
    <t>Month</t>
  </si>
  <si>
    <t>Day</t>
  </si>
  <si>
    <t>Day</t>
  </si>
  <si>
    <t>Year</t>
  </si>
  <si>
    <t>Year</t>
  </si>
  <si>
    <t xml:space="preserve">/               / </t>
  </si>
  <si>
    <t>Place of birth</t>
  </si>
  <si>
    <t>Period (Month/Day/Year)</t>
  </si>
  <si>
    <t>(17)Explain why you want to participate in HUSTEP (Other than living experience or general interest in Japan).</t>
  </si>
  <si>
    <t xml:space="preserve">       Please explain your academic motivation and goals for wanting to participate as specifically and concretely as possible.
       (Please type. You can also use a separate page.)</t>
  </si>
  <si>
    <t>□</t>
  </si>
  <si>
    <t>Yes</t>
  </si>
  <si>
    <t>No</t>
  </si>
  <si>
    <t>□</t>
  </si>
  <si>
    <t>3rd</t>
  </si>
  <si>
    <t>I certify that all the information provided on this form and in the accompanying documents is complete and accurate to the best of my knowledge, and if admitted, I agree to comply with the rules and regulations of Hokkaido University and the laws of Japan.</t>
  </si>
  <si>
    <r>
      <rPr>
        <sz val="10"/>
        <rFont val="Calibri"/>
        <family val="2"/>
      </rPr>
      <t>Name in Kanji</t>
    </r>
    <r>
      <rPr>
        <sz val="8"/>
        <rFont val="Calibri"/>
        <family val="2"/>
      </rPr>
      <t xml:space="preserve">
</t>
    </r>
    <r>
      <rPr>
        <sz val="9"/>
        <rFont val="Calibri"/>
        <family val="2"/>
      </rPr>
      <t>*Asian students only</t>
    </r>
  </si>
  <si>
    <t>/        /</t>
  </si>
  <si>
    <t>Details, if applicable:</t>
  </si>
  <si>
    <t>Study Plan in HU</t>
  </si>
  <si>
    <t>Name</t>
  </si>
  <si>
    <t>For class details, please refer the website below.</t>
  </si>
  <si>
    <t>Each class is 90 minutes long and held once a week.</t>
  </si>
  <si>
    <t>Faculty</t>
  </si>
  <si>
    <t>Current undergraduate academic year</t>
  </si>
  <si>
    <t>Have you ever been to Japan?</t>
  </si>
  <si>
    <r>
      <rPr>
        <sz val="11"/>
        <rFont val="HGｺﾞｼｯｸM"/>
        <family val="3"/>
      </rPr>
      <t>（</t>
    </r>
  </si>
  <si>
    <r>
      <rPr>
        <sz val="11"/>
        <rFont val="HGｺﾞｼｯｸM"/>
        <family val="3"/>
      </rPr>
      <t>・</t>
    </r>
  </si>
  <si>
    <r>
      <rPr>
        <sz val="11"/>
        <rFont val="HGｺﾞｼｯｸM"/>
        <family val="3"/>
      </rPr>
      <t>：</t>
    </r>
  </si>
  <si>
    <t>times</t>
  </si>
  <si>
    <t>)</t>
  </si>
  <si>
    <t>How many times?</t>
  </si>
  <si>
    <t>When was the last time you visited Japan?</t>
  </si>
  <si>
    <t>From (Month / Date / Year)</t>
  </si>
  <si>
    <t>To (Month / Date / Year)</t>
  </si>
  <si>
    <r>
      <rPr>
        <sz val="11"/>
        <rFont val="HGｺﾞｼｯｸM"/>
        <family val="3"/>
      </rPr>
      <t>～</t>
    </r>
  </si>
  <si>
    <t>(2) Sex</t>
  </si>
  <si>
    <t>(4) Date of Birth</t>
  </si>
  <si>
    <t>(12) Passport</t>
  </si>
  <si>
    <t>Date of Expiration</t>
  </si>
  <si>
    <t>*After typing and printing out this form, please sign and date here.</t>
  </si>
  <si>
    <t>IELTS Score:</t>
  </si>
  <si>
    <t>Japanese Language Courses</t>
  </si>
  <si>
    <t>Japanese Language: 1 or 2 credits</t>
  </si>
  <si>
    <t>HUSTEP core courses: 1 or 2 credits</t>
  </si>
  <si>
    <t>Half Year</t>
  </si>
  <si>
    <t>Other (                                                             )</t>
  </si>
  <si>
    <t>class name</t>
  </si>
  <si>
    <t>credit</t>
  </si>
  <si>
    <t>4th</t>
  </si>
  <si>
    <t>fair</t>
  </si>
  <si>
    <t>HUSTEP core classes (Spring)</t>
  </si>
  <si>
    <t>*These lists are tentative, but most classes are held every year. You can change classes after arriving at HU.</t>
  </si>
  <si>
    <t xml:space="preserve">  Total period of education (from elementary school to final educational institution)  </t>
  </si>
  <si>
    <t>College / Undergraduate</t>
  </si>
  <si>
    <t>Study Period</t>
  </si>
  <si>
    <t>https://www.global.hokudai.ac.jp/prospective-students/exchange-student-admissions/exchange-programs-in-english-hustep/hustep-course-curriculum-2nd-semester/</t>
  </si>
  <si>
    <t>https://www.global.hokudai.ac.jp/current-students/japanese-language-support-2/</t>
  </si>
  <si>
    <r>
      <t xml:space="preserve">This information is used for immigration procedures. Students need to complete class registration again after entering Hokkaido University. 
</t>
    </r>
    <r>
      <rPr>
        <sz val="11"/>
        <color indexed="10"/>
        <rFont val="Calibri"/>
        <family val="2"/>
      </rPr>
      <t>*Students must take a minimum of 10 hours (around 7 classes) per week to meet visa requirement.</t>
    </r>
  </si>
  <si>
    <t>*Please note that you cannot change/expand your study period.
*Applicants must be able to arrive in Sappro by the first week of April</t>
  </si>
  <si>
    <r>
      <t>Expected date of graduation</t>
    </r>
    <r>
      <rPr>
        <sz val="6"/>
        <rFont val="Calibri"/>
        <family val="2"/>
      </rPr>
      <t xml:space="preserve">
</t>
    </r>
    <r>
      <rPr>
        <sz val="6"/>
        <color indexed="10"/>
        <rFont val="Calibri"/>
        <family val="2"/>
      </rPr>
      <t xml:space="preserve">(including study in Japan)
</t>
    </r>
    <r>
      <rPr>
        <sz val="6"/>
        <color indexed="10"/>
        <rFont val="Calibri"/>
        <family val="2"/>
      </rPr>
      <t xml:space="preserve">Students who graduate from their home university before </t>
    </r>
    <r>
      <rPr>
        <sz val="6"/>
        <color indexed="10"/>
        <rFont val="Calibri"/>
        <family val="2"/>
      </rPr>
      <t>Auguat 31, 2018</t>
    </r>
    <r>
      <rPr>
        <sz val="6"/>
        <color indexed="10"/>
        <rFont val="Calibri"/>
        <family val="2"/>
      </rPr>
      <t xml:space="preserve"> are not eligible to apply.</t>
    </r>
  </si>
  <si>
    <r>
      <t xml:space="preserve">HOKKAIDO UNIVERSITY Short-Term Exchange Program (HUSTEP) 
</t>
    </r>
    <r>
      <rPr>
        <b/>
        <sz val="16"/>
        <color indexed="10"/>
        <rFont val="Calibri"/>
        <family val="2"/>
      </rPr>
      <t>2019 Spring Semester Course</t>
    </r>
    <r>
      <rPr>
        <b/>
        <sz val="16"/>
        <rFont val="Calibri"/>
        <family val="2"/>
      </rPr>
      <t xml:space="preserve"> Application Form</t>
    </r>
  </si>
  <si>
    <t>(April 1, 2019 - August 31, 2019)</t>
  </si>
  <si>
    <t>Spring Semester, 2019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</si>
</sst>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</numFmts>
  <fonts count="7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Arial Unicode MS"/>
      <family val="3"/>
    </font>
    <font>
      <sz val="10"/>
      <name val="Arial Unicode MS"/>
      <family val="3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10"/>
      <name val="Calibri"/>
      <family val="2"/>
    </font>
    <font>
      <sz val="11"/>
      <name val="Century"/>
      <family val="1"/>
    </font>
    <font>
      <sz val="9"/>
      <name val="Century"/>
      <family val="1"/>
    </font>
    <font>
      <sz val="8"/>
      <name val="Century"/>
      <family val="1"/>
    </font>
    <font>
      <b/>
      <sz val="8"/>
      <color indexed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20"/>
      <name val="Calibri"/>
      <family val="2"/>
    </font>
    <font>
      <b/>
      <sz val="11"/>
      <name val="ＭＳ Ｐゴシック"/>
      <family val="3"/>
    </font>
    <font>
      <sz val="11"/>
      <name val="HGｺﾞｼｯｸM"/>
      <family val="3"/>
    </font>
    <font>
      <sz val="11"/>
      <color indexed="10"/>
      <name val="Calibri"/>
      <family val="2"/>
    </font>
    <font>
      <sz val="10"/>
      <name val="ＭＳ Ｐゴシック"/>
      <family val="3"/>
    </font>
    <font>
      <sz val="6"/>
      <color indexed="10"/>
      <name val="Calibri"/>
      <family val="2"/>
    </font>
    <font>
      <b/>
      <sz val="16"/>
      <color indexed="10"/>
      <name val="Calibri"/>
      <family val="2"/>
    </font>
    <font>
      <sz val="7.5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sz val="6"/>
      <color indexed="10"/>
      <name val="ＭＳ Ｐゴシック"/>
      <family val="3"/>
    </font>
    <font>
      <sz val="6"/>
      <color indexed="8"/>
      <name val="Calibri"/>
      <family val="2"/>
    </font>
    <font>
      <b/>
      <sz val="9"/>
      <color indexed="10"/>
      <name val="Century"/>
      <family val="1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2"/>
    </font>
    <font>
      <sz val="6"/>
      <color rgb="FFFF0000"/>
      <name val="Calibri"/>
      <family val="2"/>
    </font>
    <font>
      <sz val="14"/>
      <color rgb="FFFF0000"/>
      <name val="Calibri"/>
      <family val="2"/>
    </font>
    <font>
      <sz val="6"/>
      <color rgb="FFFF0000"/>
      <name val="ＭＳ Ｐゴシック"/>
      <family val="3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theme="0" tint="-0.4999699890613556"/>
      </bottom>
    </border>
    <border>
      <left style="thin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>
        <color theme="0" tint="-0.49996998906135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4999699890613556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medium"/>
      <top style="thin"/>
      <bottom style="thin"/>
    </border>
    <border>
      <left style="medium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 style="thin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/>
      <bottom style="thin"/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/>
      <bottom style="thin"/>
    </border>
    <border>
      <left style="thin">
        <color theme="0" tint="-0.4999699890613556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medium"/>
      <top style="thin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medium"/>
      <top style="thin">
        <color theme="0" tint="-0.4999699890613556"/>
      </top>
      <bottom style="thin"/>
    </border>
    <border>
      <left style="hair"/>
      <right/>
      <top style="hair"/>
      <bottom style="hair"/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/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theme="1" tint="0.49998000264167786"/>
      </right>
      <top style="thin"/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0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34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right" vertical="center" wrapText="1"/>
    </xf>
    <xf numFmtId="0" fontId="10" fillId="0" borderId="38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 wrapText="1"/>
      <protection locked="0"/>
    </xf>
    <xf numFmtId="0" fontId="6" fillId="0" borderId="42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0" fontId="5" fillId="0" borderId="43" xfId="0" applyFont="1" applyFill="1" applyBorder="1" applyAlignment="1">
      <alignment vertical="center"/>
    </xf>
    <xf numFmtId="0" fontId="71" fillId="0" borderId="44" xfId="0" applyFont="1" applyFill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vertical="center" wrapText="1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 wrapText="1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8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5" fillId="0" borderId="30" xfId="0" applyFont="1" applyBorder="1" applyAlignment="1">
      <alignment vertical="top" wrapText="1"/>
    </xf>
    <xf numFmtId="0" fontId="60" fillId="0" borderId="17" xfId="0" applyFont="1" applyFill="1" applyBorder="1" applyAlignment="1">
      <alignment vertical="top" wrapText="1"/>
    </xf>
    <xf numFmtId="0" fontId="6" fillId="0" borderId="55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5" fillId="0" borderId="56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5" fillId="0" borderId="56" xfId="0" applyFont="1" applyBorder="1" applyAlignment="1">
      <alignment vertical="center"/>
    </xf>
    <xf numFmtId="0" fontId="0" fillId="0" borderId="57" xfId="0" applyFont="1" applyBorder="1" applyAlignment="1" applyProtection="1">
      <alignment horizontal="center" vertical="center"/>
      <protection locked="0"/>
    </xf>
    <xf numFmtId="0" fontId="74" fillId="0" borderId="25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right" vertical="center"/>
    </xf>
    <xf numFmtId="0" fontId="10" fillId="0" borderId="5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 applyProtection="1">
      <alignment horizontal="center" vertical="center" wrapText="1"/>
      <protection locked="0"/>
    </xf>
    <xf numFmtId="0" fontId="75" fillId="0" borderId="55" xfId="0" applyFont="1" applyFill="1" applyBorder="1" applyAlignment="1" applyProtection="1">
      <alignment horizontal="left" vertical="center"/>
      <protection locked="0"/>
    </xf>
    <xf numFmtId="0" fontId="75" fillId="0" borderId="30" xfId="0" applyFont="1" applyFill="1" applyBorder="1" applyAlignment="1" applyProtection="1">
      <alignment horizontal="left" vertical="center"/>
      <protection locked="0"/>
    </xf>
    <xf numFmtId="0" fontId="75" fillId="0" borderId="31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76" fillId="0" borderId="58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left" vertical="center" wrapText="1"/>
      <protection locked="0"/>
    </xf>
    <xf numFmtId="0" fontId="5" fillId="0" borderId="61" xfId="0" applyFont="1" applyBorder="1" applyAlignment="1" applyProtection="1">
      <alignment horizontal="left" vertical="center" wrapText="1"/>
      <protection locked="0"/>
    </xf>
    <xf numFmtId="0" fontId="5" fillId="0" borderId="64" xfId="0" applyFont="1" applyBorder="1" applyAlignment="1" applyProtection="1">
      <alignment horizontal="left" vertical="center" wrapText="1"/>
      <protection locked="0"/>
    </xf>
    <xf numFmtId="0" fontId="70" fillId="0" borderId="30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5" fillId="0" borderId="55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71" xfId="0" applyFont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70" fillId="0" borderId="30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75" xfId="0" applyFont="1" applyBorder="1" applyAlignment="1" applyProtection="1">
      <alignment horizontal="left" vertical="center" wrapText="1"/>
      <protection locked="0"/>
    </xf>
    <xf numFmtId="0" fontId="8" fillId="0" borderId="63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5" fillId="0" borderId="75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8" fillId="0" borderId="7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75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78" xfId="0" applyFont="1" applyBorder="1" applyAlignment="1" applyProtection="1">
      <alignment horizontal="center" vertical="center"/>
      <protection locked="0"/>
    </xf>
    <xf numFmtId="0" fontId="11" fillId="0" borderId="79" xfId="0" applyFont="1" applyBorder="1" applyAlignment="1">
      <alignment horizontal="justify" wrapText="1"/>
    </xf>
    <xf numFmtId="0" fontId="11" fillId="0" borderId="17" xfId="0" applyFont="1" applyBorder="1" applyAlignment="1">
      <alignment horizontal="justify" wrapText="1"/>
    </xf>
    <xf numFmtId="0" fontId="13" fillId="0" borderId="41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80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left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10" fillId="0" borderId="82" xfId="0" applyFont="1" applyBorder="1" applyAlignment="1">
      <alignment horizontal="left" vertical="center" wrapText="1"/>
    </xf>
    <xf numFmtId="0" fontId="10" fillId="0" borderId="83" xfId="0" applyFont="1" applyBorder="1" applyAlignment="1">
      <alignment horizontal="left" vertical="center" wrapText="1"/>
    </xf>
    <xf numFmtId="0" fontId="10" fillId="0" borderId="84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5" fillId="0" borderId="71" xfId="0" applyFont="1" applyFill="1" applyBorder="1" applyAlignment="1">
      <alignment vertical="center" wrapText="1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8" fillId="0" borderId="88" xfId="0" applyFont="1" applyBorder="1" applyAlignment="1" applyProtection="1">
      <alignment horizontal="center" vertical="center" wrapText="1"/>
      <protection locked="0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8" fillId="0" borderId="89" xfId="0" applyFont="1" applyBorder="1" applyAlignment="1" applyProtection="1">
      <alignment horizontal="center" vertical="center" wrapText="1"/>
      <protection locked="0"/>
    </xf>
    <xf numFmtId="0" fontId="8" fillId="0" borderId="90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8" fillId="0" borderId="91" xfId="0" applyFont="1" applyBorder="1" applyAlignment="1" applyProtection="1">
      <alignment horizontal="center" vertical="center" wrapText="1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81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 applyProtection="1">
      <alignment horizontal="center" vertical="center" wrapText="1"/>
      <protection locked="0"/>
    </xf>
    <xf numFmtId="0" fontId="5" fillId="0" borderId="68" xfId="0" applyFont="1" applyBorder="1" applyAlignment="1" applyProtection="1">
      <alignment horizontal="center" vertical="center" wrapText="1"/>
      <protection locked="0"/>
    </xf>
    <xf numFmtId="0" fontId="5" fillId="0" borderId="69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vertical="center" wrapText="1"/>
      <protection locked="0"/>
    </xf>
    <xf numFmtId="0" fontId="6" fillId="0" borderId="9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0" xfId="0" applyFont="1" applyBorder="1" applyAlignment="1" applyProtection="1">
      <alignment horizontal="center" vertical="center"/>
      <protection locked="0"/>
    </xf>
    <xf numFmtId="0" fontId="8" fillId="0" borderId="93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94" xfId="0" applyFont="1" applyBorder="1" applyAlignment="1" applyProtection="1">
      <alignment horizontal="center" vertical="center" wrapText="1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5" fillId="0" borderId="95" xfId="0" applyFont="1" applyBorder="1" applyAlignment="1" applyProtection="1">
      <alignment horizontal="center" vertical="center"/>
      <protection locked="0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>
      <alignment horizontal="center" vertical="center" wrapText="1"/>
    </xf>
    <xf numFmtId="0" fontId="5" fillId="0" borderId="72" xfId="0" applyFont="1" applyBorder="1" applyAlignment="1" applyProtection="1">
      <alignment horizontal="center" vertical="center" wrapText="1"/>
      <protection locked="0"/>
    </xf>
    <xf numFmtId="0" fontId="5" fillId="0" borderId="73" xfId="0" applyFont="1" applyBorder="1" applyAlignment="1" applyProtection="1">
      <alignment horizontal="center" vertical="center" wrapText="1"/>
      <protection locked="0"/>
    </xf>
    <xf numFmtId="0" fontId="5" fillId="0" borderId="74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horizontal="left" vertical="center" wrapText="1"/>
    </xf>
    <xf numFmtId="0" fontId="10" fillId="0" borderId="98" xfId="0" applyFont="1" applyBorder="1" applyAlignment="1">
      <alignment horizontal="left" vertical="center" wrapText="1"/>
    </xf>
    <xf numFmtId="0" fontId="10" fillId="0" borderId="99" xfId="0" applyFont="1" applyBorder="1" applyAlignment="1">
      <alignment horizontal="left" vertical="center" wrapText="1"/>
    </xf>
    <xf numFmtId="0" fontId="10" fillId="0" borderId="10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6" fillId="0" borderId="10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left" vertical="center" wrapText="1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left" vertical="top" wrapText="1"/>
      <protection locked="0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10" fillId="0" borderId="7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10" fillId="0" borderId="10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0" fontId="5" fillId="0" borderId="105" xfId="0" applyFont="1" applyFill="1" applyBorder="1" applyAlignment="1" applyProtection="1">
      <alignment horizontal="center" vertical="center"/>
      <protection locked="0"/>
    </xf>
    <xf numFmtId="0" fontId="5" fillId="0" borderId="93" xfId="0" applyFont="1" applyBorder="1" applyAlignment="1" applyProtection="1">
      <alignment horizontal="center" vertical="center" wrapText="1"/>
      <protection locked="0"/>
    </xf>
    <xf numFmtId="0" fontId="5" fillId="0" borderId="90" xfId="0" applyFont="1" applyBorder="1" applyAlignment="1" applyProtection="1">
      <alignment horizontal="center" vertical="center" wrapText="1"/>
      <protection locked="0"/>
    </xf>
    <xf numFmtId="0" fontId="9" fillId="0" borderId="10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10" fillId="0" borderId="98" xfId="0" applyFont="1" applyBorder="1" applyAlignment="1">
      <alignment vertical="center" wrapText="1"/>
    </xf>
    <xf numFmtId="0" fontId="10" fillId="0" borderId="100" xfId="0" applyFont="1" applyBorder="1" applyAlignment="1">
      <alignment vertical="center" wrapText="1"/>
    </xf>
    <xf numFmtId="0" fontId="52" fillId="0" borderId="1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70" fillId="0" borderId="30" xfId="0" applyFont="1" applyBorder="1" applyAlignment="1" applyProtection="1">
      <alignment horizontal="center" vertical="center" wrapText="1"/>
      <protection locked="0"/>
    </xf>
    <xf numFmtId="0" fontId="70" fillId="0" borderId="7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5" fillId="0" borderId="107" xfId="0" applyFont="1" applyFill="1" applyBorder="1" applyAlignment="1">
      <alignment horizontal="center" vertical="center" wrapText="1"/>
    </xf>
    <xf numFmtId="0" fontId="15" fillId="0" borderId="108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7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2" fillId="0" borderId="29" xfId="0" applyFont="1" applyBorder="1" applyAlignment="1" applyProtection="1">
      <alignment horizontal="left" vertical="center"/>
      <protection locked="0"/>
    </xf>
    <xf numFmtId="0" fontId="60" fillId="0" borderId="10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left" vertical="center" wrapText="1" shrinkToFit="1"/>
      <protection locked="0"/>
    </xf>
    <xf numFmtId="0" fontId="76" fillId="0" borderId="98" xfId="0" applyFont="1" applyFill="1" applyBorder="1" applyAlignment="1">
      <alignment horizontal="center" vertical="center" wrapText="1"/>
    </xf>
    <xf numFmtId="0" fontId="76" fillId="0" borderId="10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8" fillId="0" borderId="71" xfId="0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0" fillId="0" borderId="10" xfId="0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Fill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0" fillId="0" borderId="30" xfId="0" applyFont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70" fillId="0" borderId="55" xfId="0" applyFont="1" applyBorder="1" applyAlignment="1" applyProtection="1">
      <alignment horizontal="center" vertical="center" wrapText="1"/>
      <protection locked="0"/>
    </xf>
    <xf numFmtId="0" fontId="77" fillId="33" borderId="10" xfId="0" applyFont="1" applyFill="1" applyBorder="1" applyAlignment="1">
      <alignment horizontal="left" vertical="center" wrapText="1"/>
    </xf>
    <xf numFmtId="0" fontId="10" fillId="0" borderId="98" xfId="0" applyFont="1" applyBorder="1" applyAlignment="1">
      <alignment horizontal="left" vertical="center"/>
    </xf>
    <xf numFmtId="0" fontId="10" fillId="0" borderId="100" xfId="0" applyFont="1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55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0" fillId="0" borderId="99" xfId="0" applyFont="1" applyBorder="1" applyAlignment="1">
      <alignment horizontal="left" vertical="center"/>
    </xf>
    <xf numFmtId="0" fontId="10" fillId="0" borderId="11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77" fillId="0" borderId="17" xfId="0" applyFont="1" applyFill="1" applyBorder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" fillId="0" borderId="85" xfId="0" applyFont="1" applyBorder="1" applyAlignment="1">
      <alignment horizontal="left" vertical="top" wrapText="1"/>
    </xf>
    <xf numFmtId="0" fontId="5" fillId="0" borderId="86" xfId="0" applyFont="1" applyBorder="1" applyAlignment="1">
      <alignment horizontal="left" vertical="top" wrapText="1"/>
    </xf>
    <xf numFmtId="0" fontId="5" fillId="0" borderId="87" xfId="0" applyFont="1" applyBorder="1" applyAlignment="1">
      <alignment horizontal="left" vertical="top" wrapText="1"/>
    </xf>
    <xf numFmtId="0" fontId="8" fillId="0" borderId="111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06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70" fillId="0" borderId="55" xfId="0" applyFont="1" applyBorder="1" applyAlignment="1" applyProtection="1">
      <alignment horizontal="left" vertical="center" wrapText="1"/>
      <protection locked="0"/>
    </xf>
    <xf numFmtId="0" fontId="70" fillId="0" borderId="30" xfId="0" applyFont="1" applyBorder="1" applyAlignment="1" applyProtection="1">
      <alignment horizontal="left" vertical="center" wrapText="1"/>
      <protection locked="0"/>
    </xf>
    <xf numFmtId="0" fontId="70" fillId="0" borderId="71" xfId="0" applyFont="1" applyBorder="1" applyAlignment="1" applyProtection="1">
      <alignment horizontal="left" vertical="center" wrapText="1"/>
      <protection locked="0"/>
    </xf>
    <xf numFmtId="0" fontId="78" fillId="33" borderId="115" xfId="0" applyFont="1" applyFill="1" applyBorder="1" applyAlignment="1">
      <alignment horizontal="center" vertical="center" wrapText="1"/>
    </xf>
    <xf numFmtId="0" fontId="78" fillId="33" borderId="1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3</xdr:row>
      <xdr:rowOff>38100</xdr:rowOff>
    </xdr:from>
    <xdr:to>
      <xdr:col>32</xdr:col>
      <xdr:colOff>104775</xdr:colOff>
      <xdr:row>9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6686550" y="1514475"/>
          <a:ext cx="1428750" cy="1838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Paste</a:t>
          </a:r>
          <a:r>
            <a:rPr lang="en-US" cap="none" sz="1100" b="0" i="0" u="none" baseline="0">
              <a:solidFill>
                <a:srgbClr val="FF0000"/>
              </a:solidFill>
            </a:rPr>
            <a:t> one 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photograph here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(40mm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30mm)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*Color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31</xdr:col>
      <xdr:colOff>95250</xdr:colOff>
      <xdr:row>0</xdr:row>
      <xdr:rowOff>161925</xdr:rowOff>
    </xdr:from>
    <xdr:to>
      <xdr:col>32</xdr:col>
      <xdr:colOff>95250</xdr:colOff>
      <xdr:row>0</xdr:row>
      <xdr:rowOff>495300</xdr:rowOff>
    </xdr:to>
    <xdr:sp>
      <xdr:nvSpPr>
        <xdr:cNvPr id="2" name="正方形/長方形 3"/>
        <xdr:cNvSpPr>
          <a:spLocks/>
        </xdr:cNvSpPr>
      </xdr:nvSpPr>
      <xdr:spPr>
        <a:xfrm>
          <a:off x="7610475" y="161925"/>
          <a:ext cx="495300" cy="3333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13"/>
  <sheetViews>
    <sheetView tabSelected="1" view="pageBreakPreview" zoomScaleSheetLayoutView="100" zoomScalePageLayoutView="0" workbookViewId="0" topLeftCell="A1">
      <selection activeCell="B101" sqref="B101"/>
    </sheetView>
  </sheetViews>
  <sheetFormatPr defaultColWidth="9.00390625" defaultRowHeight="13.5"/>
  <cols>
    <col min="1" max="1" width="0.6171875" style="1" customWidth="1"/>
    <col min="2" max="2" width="21.75390625" style="4" customWidth="1"/>
    <col min="3" max="3" width="1.12109375" style="1" customWidth="1"/>
    <col min="4" max="4" width="3.125" style="1" customWidth="1"/>
    <col min="5" max="5" width="2.625" style="1" customWidth="1"/>
    <col min="6" max="6" width="3.25390625" style="1" customWidth="1"/>
    <col min="7" max="17" width="2.625" style="1" customWidth="1"/>
    <col min="18" max="24" width="2.25390625" style="1" customWidth="1"/>
    <col min="25" max="25" width="6.00390625" style="1" customWidth="1"/>
    <col min="26" max="26" width="1.75390625" style="1" customWidth="1"/>
    <col min="27" max="31" width="2.75390625" style="1" customWidth="1"/>
    <col min="32" max="32" width="6.50390625" style="1" customWidth="1"/>
    <col min="33" max="33" width="5.25390625" style="1" customWidth="1"/>
    <col min="34" max="34" width="1.37890625" style="1" customWidth="1"/>
    <col min="35" max="16384" width="9.00390625" style="1" customWidth="1"/>
  </cols>
  <sheetData>
    <row r="1" spans="2:33" ht="55.5" customHeight="1" thickBot="1">
      <c r="B1" s="318" t="s">
        <v>141</v>
      </c>
      <c r="C1" s="319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91"/>
    </row>
    <row r="2" spans="1:33" ht="30" customHeight="1" thickBot="1" thickTop="1">
      <c r="A2" s="3"/>
      <c r="B2" s="326" t="s">
        <v>135</v>
      </c>
      <c r="C2" s="125"/>
      <c r="D2" s="124" t="s">
        <v>90</v>
      </c>
      <c r="E2" s="137" t="s">
        <v>125</v>
      </c>
      <c r="F2" s="137"/>
      <c r="G2" s="137"/>
      <c r="H2" s="137"/>
      <c r="I2" s="138" t="s">
        <v>142</v>
      </c>
      <c r="J2" s="138"/>
      <c r="K2" s="138"/>
      <c r="L2" s="138"/>
      <c r="M2" s="138"/>
      <c r="N2" s="138"/>
      <c r="O2" s="138"/>
      <c r="P2" s="138"/>
      <c r="Q2" s="138"/>
      <c r="R2" s="138"/>
      <c r="S2" s="139"/>
      <c r="T2" s="121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4"/>
    </row>
    <row r="3" spans="1:33" ht="30.75" customHeight="1" thickTop="1">
      <c r="A3" s="3"/>
      <c r="B3" s="327"/>
      <c r="C3" s="92"/>
      <c r="D3" s="324" t="s">
        <v>139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45"/>
    </row>
    <row r="4" spans="2:33" ht="9" customHeight="1">
      <c r="B4" s="321" t="s">
        <v>67</v>
      </c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3"/>
      <c r="Z4" s="55"/>
      <c r="AA4" s="67"/>
      <c r="AB4" s="67"/>
      <c r="AC4" s="67"/>
      <c r="AD4" s="67"/>
      <c r="AE4" s="67"/>
      <c r="AF4" s="67"/>
      <c r="AG4" s="14"/>
    </row>
    <row r="5" spans="2:33" ht="40.5" customHeight="1">
      <c r="B5" s="322"/>
      <c r="C5" s="28"/>
      <c r="D5" s="325"/>
      <c r="E5" s="325"/>
      <c r="F5" s="325"/>
      <c r="G5" s="325"/>
      <c r="H5" s="325"/>
      <c r="I5" s="325"/>
      <c r="J5" s="90"/>
      <c r="K5" s="325"/>
      <c r="L5" s="325"/>
      <c r="M5" s="325"/>
      <c r="N5" s="325"/>
      <c r="O5" s="325"/>
      <c r="P5" s="325"/>
      <c r="Q5" s="325"/>
      <c r="R5" s="78"/>
      <c r="S5" s="292"/>
      <c r="T5" s="292"/>
      <c r="U5" s="292"/>
      <c r="V5" s="292"/>
      <c r="W5" s="292"/>
      <c r="X5" s="292"/>
      <c r="Y5" s="293"/>
      <c r="Z5" s="28"/>
      <c r="AA5" s="3"/>
      <c r="AB5" s="3"/>
      <c r="AC5" s="3"/>
      <c r="AD5" s="3"/>
      <c r="AE5" s="3"/>
      <c r="AF5" s="3"/>
      <c r="AG5" s="14"/>
    </row>
    <row r="6" spans="2:33" ht="15">
      <c r="B6" s="27" t="s">
        <v>4</v>
      </c>
      <c r="C6" s="29"/>
      <c r="D6" s="21" t="s">
        <v>58</v>
      </c>
      <c r="E6" s="22"/>
      <c r="F6" s="22"/>
      <c r="G6" s="22"/>
      <c r="H6" s="22"/>
      <c r="I6" s="22"/>
      <c r="J6" s="22"/>
      <c r="K6" s="22" t="s">
        <v>53</v>
      </c>
      <c r="L6" s="22"/>
      <c r="M6" s="23"/>
      <c r="N6" s="22"/>
      <c r="O6" s="22"/>
      <c r="P6" s="22"/>
      <c r="Q6" s="23"/>
      <c r="R6" s="21"/>
      <c r="S6" s="21" t="s">
        <v>54</v>
      </c>
      <c r="T6" s="21"/>
      <c r="U6" s="24"/>
      <c r="V6" s="21"/>
      <c r="W6" s="21"/>
      <c r="X6" s="23"/>
      <c r="Y6" s="32"/>
      <c r="Z6" s="28"/>
      <c r="AA6" s="3"/>
      <c r="AB6" s="3"/>
      <c r="AC6" s="3"/>
      <c r="AD6" s="3"/>
      <c r="AE6" s="3"/>
      <c r="AF6" s="3"/>
      <c r="AG6" s="14"/>
    </row>
    <row r="7" spans="2:33" ht="25.5" customHeight="1">
      <c r="B7" s="71" t="s">
        <v>96</v>
      </c>
      <c r="C7" s="30"/>
      <c r="D7" s="43" t="s">
        <v>22</v>
      </c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41" t="s">
        <v>55</v>
      </c>
      <c r="S7" s="8"/>
      <c r="T7" s="8"/>
      <c r="U7" s="42"/>
      <c r="V7" s="8"/>
      <c r="W7" s="8"/>
      <c r="X7" s="42"/>
      <c r="Y7" s="37"/>
      <c r="Z7" s="28"/>
      <c r="AA7" s="3"/>
      <c r="AB7" s="3"/>
      <c r="AC7" s="3"/>
      <c r="AD7" s="3"/>
      <c r="AE7" s="3"/>
      <c r="AF7" s="3"/>
      <c r="AG7" s="14"/>
    </row>
    <row r="8" spans="2:33" ht="24" customHeight="1">
      <c r="B8" s="63" t="s">
        <v>116</v>
      </c>
      <c r="C8" s="70"/>
      <c r="D8" s="79" t="s">
        <v>90</v>
      </c>
      <c r="E8" s="8" t="s">
        <v>43</v>
      </c>
      <c r="F8" s="8"/>
      <c r="G8" s="8"/>
      <c r="H8" s="80" t="s">
        <v>90</v>
      </c>
      <c r="I8" s="8" t="s">
        <v>5</v>
      </c>
      <c r="J8" s="8"/>
      <c r="K8" s="40"/>
      <c r="L8" s="298" t="s">
        <v>49</v>
      </c>
      <c r="M8" s="299"/>
      <c r="N8" s="299"/>
      <c r="O8" s="299"/>
      <c r="P8" s="300"/>
      <c r="Q8" s="39"/>
      <c r="R8" s="80" t="s">
        <v>90</v>
      </c>
      <c r="S8" s="8" t="s">
        <v>6</v>
      </c>
      <c r="T8" s="8"/>
      <c r="U8" s="8"/>
      <c r="V8" s="80" t="s">
        <v>90</v>
      </c>
      <c r="W8" s="8" t="s">
        <v>7</v>
      </c>
      <c r="X8" s="8"/>
      <c r="Y8" s="37"/>
      <c r="Z8" s="13"/>
      <c r="AA8" s="13"/>
      <c r="AB8" s="13"/>
      <c r="AC8" s="13"/>
      <c r="AD8" s="13"/>
      <c r="AE8" s="13"/>
      <c r="AF8" s="13"/>
      <c r="AG8" s="14"/>
    </row>
    <row r="9" spans="2:33" ht="28.5" customHeight="1">
      <c r="B9" s="295" t="s">
        <v>117</v>
      </c>
      <c r="C9" s="28"/>
      <c r="D9" s="297"/>
      <c r="E9" s="297"/>
      <c r="F9" s="297"/>
      <c r="G9" s="81" t="s">
        <v>71</v>
      </c>
      <c r="H9" s="297"/>
      <c r="I9" s="297"/>
      <c r="J9" s="297"/>
      <c r="K9" s="297"/>
      <c r="L9" s="81" t="s">
        <v>71</v>
      </c>
      <c r="M9" s="297"/>
      <c r="N9" s="297"/>
      <c r="O9" s="297"/>
      <c r="P9" s="297"/>
      <c r="Q9" s="3"/>
      <c r="R9" s="3"/>
      <c r="S9" s="3"/>
      <c r="T9" s="3"/>
      <c r="U9" s="3"/>
      <c r="V9" s="3"/>
      <c r="W9" s="3"/>
      <c r="X9" s="3"/>
      <c r="Y9" s="33"/>
      <c r="Z9" s="13"/>
      <c r="AA9" s="13"/>
      <c r="AB9" s="13"/>
      <c r="AC9" s="13"/>
      <c r="AD9" s="13"/>
      <c r="AE9" s="13"/>
      <c r="AF9" s="13"/>
      <c r="AG9" s="14"/>
    </row>
    <row r="10" spans="2:33" ht="9.75" customHeight="1">
      <c r="B10" s="296"/>
      <c r="C10" s="38"/>
      <c r="D10" s="314" t="s">
        <v>68</v>
      </c>
      <c r="E10" s="314"/>
      <c r="F10" s="314"/>
      <c r="G10" s="20"/>
      <c r="H10" s="179" t="s">
        <v>69</v>
      </c>
      <c r="I10" s="179"/>
      <c r="J10" s="179"/>
      <c r="K10" s="179"/>
      <c r="L10" s="20"/>
      <c r="M10" s="290" t="s">
        <v>70</v>
      </c>
      <c r="N10" s="290"/>
      <c r="O10" s="290"/>
      <c r="P10" s="290"/>
      <c r="Q10" s="35"/>
      <c r="R10" s="20"/>
      <c r="S10" s="36"/>
      <c r="T10" s="26"/>
      <c r="U10" s="8"/>
      <c r="V10" s="20"/>
      <c r="W10" s="20"/>
      <c r="X10" s="8"/>
      <c r="Y10" s="37"/>
      <c r="Z10" s="34"/>
      <c r="AA10" s="35"/>
      <c r="AB10" s="35"/>
      <c r="AC10" s="35"/>
      <c r="AD10" s="35"/>
      <c r="AE10" s="35"/>
      <c r="AF10" s="35"/>
      <c r="AG10" s="31"/>
    </row>
    <row r="11" spans="2:33" ht="35.25" customHeight="1">
      <c r="B11" s="63" t="s">
        <v>66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5"/>
    </row>
    <row r="12" spans="2:33" ht="37.5" customHeight="1">
      <c r="B12" s="255" t="s">
        <v>50</v>
      </c>
      <c r="C12" s="289" t="s">
        <v>46</v>
      </c>
      <c r="D12" s="290"/>
      <c r="E12" s="290"/>
      <c r="F12" s="290"/>
      <c r="G12" s="290"/>
      <c r="H12" s="29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14"/>
    </row>
    <row r="13" spans="2:33" s="5" customFormat="1" ht="15">
      <c r="B13" s="256"/>
      <c r="C13" s="306" t="s">
        <v>103</v>
      </c>
      <c r="D13" s="307"/>
      <c r="E13" s="307"/>
      <c r="F13" s="307"/>
      <c r="G13" s="307"/>
      <c r="H13" s="308"/>
      <c r="I13" s="390"/>
      <c r="J13" s="391"/>
      <c r="K13" s="391"/>
      <c r="L13" s="391"/>
      <c r="M13" s="391"/>
      <c r="N13" s="391"/>
      <c r="O13" s="391"/>
      <c r="P13" s="391"/>
      <c r="Q13" s="392"/>
      <c r="R13" s="381" t="s">
        <v>104</v>
      </c>
      <c r="S13" s="382"/>
      <c r="T13" s="382"/>
      <c r="U13" s="382"/>
      <c r="V13" s="382"/>
      <c r="W13" s="382"/>
      <c r="X13" s="383"/>
      <c r="Y13" s="93" t="s">
        <v>93</v>
      </c>
      <c r="Z13" s="114" t="s">
        <v>94</v>
      </c>
      <c r="AA13" s="115"/>
      <c r="AB13" s="116"/>
      <c r="AC13" s="116"/>
      <c r="AD13" s="116"/>
      <c r="AE13" s="116"/>
      <c r="AF13" s="116"/>
      <c r="AG13" s="117"/>
    </row>
    <row r="14" spans="2:33" s="5" customFormat="1" ht="15">
      <c r="B14" s="256"/>
      <c r="C14" s="309"/>
      <c r="D14" s="310"/>
      <c r="E14" s="310"/>
      <c r="F14" s="310"/>
      <c r="G14" s="310"/>
      <c r="H14" s="311"/>
      <c r="I14" s="393"/>
      <c r="J14" s="394"/>
      <c r="K14" s="394"/>
      <c r="L14" s="394"/>
      <c r="M14" s="394"/>
      <c r="N14" s="394"/>
      <c r="O14" s="394"/>
      <c r="P14" s="394"/>
      <c r="Q14" s="395"/>
      <c r="R14" s="384"/>
      <c r="S14" s="385"/>
      <c r="T14" s="385"/>
      <c r="U14" s="385"/>
      <c r="V14" s="385"/>
      <c r="W14" s="385"/>
      <c r="X14" s="386"/>
      <c r="Y14" s="93" t="s">
        <v>93</v>
      </c>
      <c r="Z14" s="119" t="s">
        <v>129</v>
      </c>
      <c r="AA14" s="115"/>
      <c r="AB14" s="116"/>
      <c r="AC14" s="116"/>
      <c r="AD14" s="116"/>
      <c r="AE14" s="116"/>
      <c r="AF14" s="116"/>
      <c r="AG14" s="117"/>
    </row>
    <row r="15" spans="2:33" s="5" customFormat="1" ht="15" customHeight="1">
      <c r="B15" s="256"/>
      <c r="C15" s="312"/>
      <c r="D15" s="299"/>
      <c r="E15" s="299"/>
      <c r="F15" s="299"/>
      <c r="G15" s="299"/>
      <c r="H15" s="313"/>
      <c r="I15" s="396"/>
      <c r="J15" s="397"/>
      <c r="K15" s="397"/>
      <c r="L15" s="397"/>
      <c r="M15" s="397"/>
      <c r="N15" s="397"/>
      <c r="O15" s="397"/>
      <c r="P15" s="397"/>
      <c r="Q15" s="398"/>
      <c r="R15" s="387"/>
      <c r="S15" s="388"/>
      <c r="T15" s="388"/>
      <c r="U15" s="388"/>
      <c r="V15" s="388"/>
      <c r="W15" s="388"/>
      <c r="X15" s="389"/>
      <c r="Y15" s="118" t="s">
        <v>93</v>
      </c>
      <c r="Z15" s="132" t="s">
        <v>126</v>
      </c>
      <c r="AA15" s="133"/>
      <c r="AB15" s="133"/>
      <c r="AC15" s="133"/>
      <c r="AD15" s="133"/>
      <c r="AE15" s="133"/>
      <c r="AF15" s="133"/>
      <c r="AG15" s="134"/>
    </row>
    <row r="16" spans="2:33" s="5" customFormat="1" ht="30.75" customHeight="1">
      <c r="B16" s="256"/>
      <c r="C16" s="315" t="s">
        <v>33</v>
      </c>
      <c r="D16" s="316"/>
      <c r="E16" s="316"/>
      <c r="F16" s="316"/>
      <c r="G16" s="316"/>
      <c r="H16" s="317"/>
      <c r="I16" s="399"/>
      <c r="J16" s="400"/>
      <c r="K16" s="400"/>
      <c r="L16" s="400"/>
      <c r="M16" s="400"/>
      <c r="N16" s="400"/>
      <c r="O16" s="400"/>
      <c r="P16" s="400"/>
      <c r="Q16" s="401"/>
      <c r="R16" s="179" t="s">
        <v>34</v>
      </c>
      <c r="S16" s="179"/>
      <c r="T16" s="179"/>
      <c r="U16" s="179"/>
      <c r="V16" s="179"/>
      <c r="W16" s="179"/>
      <c r="X16" s="331"/>
      <c r="Y16" s="333"/>
      <c r="Z16" s="334"/>
      <c r="AA16" s="334"/>
      <c r="AB16" s="334"/>
      <c r="AC16" s="334"/>
      <c r="AD16" s="334"/>
      <c r="AE16" s="334"/>
      <c r="AF16" s="334"/>
      <c r="AG16" s="335"/>
    </row>
    <row r="17" spans="2:33" ht="33" customHeight="1">
      <c r="B17" s="256"/>
      <c r="C17" s="129" t="s">
        <v>35</v>
      </c>
      <c r="D17" s="129"/>
      <c r="E17" s="129"/>
      <c r="F17" s="129"/>
      <c r="G17" s="129"/>
      <c r="H17" s="129"/>
      <c r="I17" s="358"/>
      <c r="J17" s="302"/>
      <c r="K17" s="81" t="s">
        <v>71</v>
      </c>
      <c r="L17" s="131"/>
      <c r="M17" s="131"/>
      <c r="N17" s="81" t="s">
        <v>71</v>
      </c>
      <c r="O17" s="302"/>
      <c r="P17" s="302"/>
      <c r="Q17" s="303"/>
      <c r="R17" s="345" t="s">
        <v>140</v>
      </c>
      <c r="S17" s="346"/>
      <c r="T17" s="346"/>
      <c r="U17" s="346"/>
      <c r="V17" s="346"/>
      <c r="W17" s="346"/>
      <c r="X17" s="347"/>
      <c r="Y17" s="336"/>
      <c r="Z17" s="336"/>
      <c r="AA17" s="82" t="s">
        <v>71</v>
      </c>
      <c r="AB17" s="336"/>
      <c r="AC17" s="336"/>
      <c r="AD17" s="82" t="s">
        <v>71</v>
      </c>
      <c r="AE17" s="336"/>
      <c r="AF17" s="336"/>
      <c r="AG17" s="47"/>
    </row>
    <row r="18" spans="2:33" ht="35.25" customHeight="1">
      <c r="B18" s="257"/>
      <c r="C18" s="130"/>
      <c r="D18" s="130"/>
      <c r="E18" s="130"/>
      <c r="F18" s="130"/>
      <c r="G18" s="130"/>
      <c r="H18" s="130"/>
      <c r="I18" s="332" t="s">
        <v>80</v>
      </c>
      <c r="J18" s="159"/>
      <c r="K18" s="46"/>
      <c r="L18" s="130" t="s">
        <v>82</v>
      </c>
      <c r="M18" s="130"/>
      <c r="N18" s="46"/>
      <c r="O18" s="130" t="s">
        <v>83</v>
      </c>
      <c r="P18" s="130"/>
      <c r="Q18" s="130"/>
      <c r="R18" s="348"/>
      <c r="S18" s="349"/>
      <c r="T18" s="349"/>
      <c r="U18" s="349"/>
      <c r="V18" s="349"/>
      <c r="W18" s="349"/>
      <c r="X18" s="350"/>
      <c r="Y18" s="146" t="s">
        <v>79</v>
      </c>
      <c r="Z18" s="146"/>
      <c r="AA18" s="49"/>
      <c r="AB18" s="337" t="s">
        <v>81</v>
      </c>
      <c r="AC18" s="337"/>
      <c r="AD18" s="49"/>
      <c r="AE18" s="146" t="s">
        <v>84</v>
      </c>
      <c r="AF18" s="146"/>
      <c r="AG18" s="48"/>
    </row>
    <row r="19" spans="2:33" ht="18.75" customHeight="1">
      <c r="B19" s="360" t="s">
        <v>51</v>
      </c>
      <c r="C19" s="52" t="s">
        <v>41</v>
      </c>
      <c r="D19" s="9"/>
      <c r="E19" s="9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14"/>
    </row>
    <row r="20" spans="2:33" ht="15">
      <c r="B20" s="368"/>
      <c r="C20" s="28"/>
      <c r="D20" s="3"/>
      <c r="E20" s="329" t="s">
        <v>78</v>
      </c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"/>
      <c r="AG20" s="14"/>
    </row>
    <row r="21" spans="2:33" ht="29.25" customHeight="1">
      <c r="B21" s="368"/>
      <c r="C21" s="28"/>
      <c r="D21" s="3"/>
      <c r="E21" s="126" t="s">
        <v>90</v>
      </c>
      <c r="F21" s="305" t="s">
        <v>42</v>
      </c>
      <c r="G21" s="305"/>
      <c r="H21" s="305"/>
      <c r="I21" s="305"/>
      <c r="J21" s="304"/>
      <c r="K21" s="304"/>
      <c r="L21" s="304"/>
      <c r="M21" s="304"/>
      <c r="N21" s="304"/>
      <c r="O21" s="304"/>
      <c r="P21" s="304"/>
      <c r="Q21" s="9" t="s">
        <v>72</v>
      </c>
      <c r="R21" s="9"/>
      <c r="S21" s="9"/>
      <c r="T21" s="9"/>
      <c r="U21" s="9"/>
      <c r="V21" s="9"/>
      <c r="W21" s="9"/>
      <c r="X21" s="2"/>
      <c r="Y21" s="2"/>
      <c r="Z21" s="2"/>
      <c r="AA21" s="2"/>
      <c r="AB21" s="2"/>
      <c r="AC21" s="2"/>
      <c r="AD21" s="2"/>
      <c r="AE21" s="2"/>
      <c r="AF21" s="3"/>
      <c r="AG21" s="14"/>
    </row>
    <row r="22" spans="2:33" ht="29.25" customHeight="1">
      <c r="B22" s="368"/>
      <c r="C22" s="28"/>
      <c r="D22" s="6"/>
      <c r="E22" s="126" t="s">
        <v>93</v>
      </c>
      <c r="F22" s="305" t="s">
        <v>121</v>
      </c>
      <c r="G22" s="305"/>
      <c r="H22" s="305"/>
      <c r="I22" s="305"/>
      <c r="J22" s="344"/>
      <c r="K22" s="344"/>
      <c r="L22" s="344"/>
      <c r="M22" s="344"/>
      <c r="N22" s="344"/>
      <c r="O22" s="344"/>
      <c r="P22" s="344"/>
      <c r="Q22" s="9" t="s">
        <v>73</v>
      </c>
      <c r="R22" s="9"/>
      <c r="S22" s="9"/>
      <c r="T22" s="9"/>
      <c r="U22" s="9"/>
      <c r="V22" s="9"/>
      <c r="W22" s="127"/>
      <c r="X22" s="25"/>
      <c r="Y22" s="25"/>
      <c r="Z22" s="3"/>
      <c r="AA22" s="3"/>
      <c r="AB22" s="3"/>
      <c r="AC22" s="3"/>
      <c r="AD22" s="3"/>
      <c r="AE22" s="3"/>
      <c r="AF22" s="3"/>
      <c r="AG22" s="14"/>
    </row>
    <row r="23" spans="2:33" ht="31.5" customHeight="1">
      <c r="B23" s="368"/>
      <c r="C23" s="38"/>
      <c r="D23" s="8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1"/>
    </row>
    <row r="24" spans="2:33" ht="15.75" customHeight="1">
      <c r="B24" s="368"/>
      <c r="C24" s="52" t="s">
        <v>40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3"/>
      <c r="AG24" s="14"/>
    </row>
    <row r="25" spans="2:33" ht="19.5" customHeight="1">
      <c r="B25" s="368"/>
      <c r="C25" s="28"/>
      <c r="D25" s="330" t="s">
        <v>24</v>
      </c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83" t="s">
        <v>90</v>
      </c>
      <c r="T25" s="301" t="s">
        <v>91</v>
      </c>
      <c r="U25" s="301"/>
      <c r="V25" s="78"/>
      <c r="W25" s="83" t="s">
        <v>93</v>
      </c>
      <c r="X25" s="78" t="s">
        <v>92</v>
      </c>
      <c r="Y25" s="78"/>
      <c r="Z25" s="3"/>
      <c r="AA25" s="3"/>
      <c r="AB25" s="2"/>
      <c r="AC25" s="2"/>
      <c r="AD25" s="3"/>
      <c r="AE25" s="3"/>
      <c r="AF25" s="3"/>
      <c r="AG25" s="14"/>
    </row>
    <row r="26" spans="2:33" ht="19.5" customHeight="1">
      <c r="B26" s="368"/>
      <c r="C26" s="28"/>
      <c r="D26" s="3"/>
      <c r="E26" s="9" t="s">
        <v>15</v>
      </c>
      <c r="F26" s="3"/>
      <c r="G26" s="3"/>
      <c r="H26" s="3"/>
      <c r="I26" s="3"/>
      <c r="J26" s="3"/>
      <c r="K26" s="3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"/>
      <c r="AG26" s="14"/>
    </row>
    <row r="27" spans="2:33" ht="24" customHeight="1">
      <c r="B27" s="368"/>
      <c r="C27" s="28"/>
      <c r="D27" s="3"/>
      <c r="E27" s="9" t="s">
        <v>25</v>
      </c>
      <c r="F27" s="3"/>
      <c r="G27" s="3"/>
      <c r="H27" s="3"/>
      <c r="I27" s="3"/>
      <c r="J27" s="3"/>
      <c r="K27" s="3"/>
      <c r="L27" s="294"/>
      <c r="M27" s="294"/>
      <c r="N27" s="294"/>
      <c r="O27" s="294"/>
      <c r="P27" s="85"/>
      <c r="Q27" s="294"/>
      <c r="R27" s="294"/>
      <c r="S27" s="294"/>
      <c r="T27" s="85"/>
      <c r="U27" s="85"/>
      <c r="V27" s="85" t="s">
        <v>23</v>
      </c>
      <c r="W27" s="294"/>
      <c r="X27" s="294"/>
      <c r="Y27" s="294"/>
      <c r="Z27" s="85"/>
      <c r="AA27" s="85"/>
      <c r="AB27" s="294"/>
      <c r="AC27" s="294"/>
      <c r="AD27" s="85"/>
      <c r="AE27" s="85"/>
      <c r="AF27" s="3"/>
      <c r="AG27" s="14"/>
    </row>
    <row r="28" spans="2:33" ht="13.5" customHeight="1">
      <c r="B28" s="368"/>
      <c r="C28" s="28"/>
      <c r="D28" s="3"/>
      <c r="E28" s="3"/>
      <c r="F28" s="3"/>
      <c r="G28" s="3"/>
      <c r="H28" s="3"/>
      <c r="I28" s="3"/>
      <c r="J28" s="3"/>
      <c r="K28" s="3"/>
      <c r="L28" s="7" t="s">
        <v>26</v>
      </c>
      <c r="M28" s="7"/>
      <c r="N28" s="7"/>
      <c r="O28" s="7"/>
      <c r="P28" s="7"/>
      <c r="Q28" s="7" t="s">
        <v>27</v>
      </c>
      <c r="R28" s="7"/>
      <c r="S28" s="7"/>
      <c r="T28" s="7"/>
      <c r="U28" s="7"/>
      <c r="V28" s="7"/>
      <c r="W28" s="7" t="s">
        <v>26</v>
      </c>
      <c r="X28" s="7"/>
      <c r="Y28" s="7"/>
      <c r="Z28" s="7"/>
      <c r="AA28" s="7"/>
      <c r="AB28" s="7" t="s">
        <v>27</v>
      </c>
      <c r="AC28" s="7"/>
      <c r="AD28" s="7"/>
      <c r="AE28" s="7"/>
      <c r="AF28" s="3"/>
      <c r="AG28" s="14"/>
    </row>
    <row r="29" spans="2:33" ht="19.5" customHeight="1">
      <c r="B29" s="368"/>
      <c r="C29" s="28"/>
      <c r="D29" s="3"/>
      <c r="E29" s="9" t="s">
        <v>38</v>
      </c>
      <c r="F29" s="3"/>
      <c r="G29" s="3"/>
      <c r="H29" s="3"/>
      <c r="I29" s="3"/>
      <c r="J29" s="3"/>
      <c r="K29" s="357"/>
      <c r="L29" s="357"/>
      <c r="M29" s="357"/>
      <c r="N29" s="357"/>
      <c r="O29" s="357"/>
      <c r="P29" s="357"/>
      <c r="Q29" s="357"/>
      <c r="R29" s="357"/>
      <c r="S29" s="357"/>
      <c r="T29" s="3"/>
      <c r="U29" s="3"/>
      <c r="V29" s="3"/>
      <c r="W29" s="3"/>
      <c r="X29" s="3"/>
      <c r="Y29" s="6"/>
      <c r="Z29" s="6"/>
      <c r="AA29" s="6"/>
      <c r="AB29" s="6"/>
      <c r="AC29" s="6"/>
      <c r="AD29" s="6"/>
      <c r="AE29" s="6"/>
      <c r="AF29" s="3"/>
      <c r="AG29" s="14"/>
    </row>
    <row r="30" spans="2:33" ht="9" customHeight="1">
      <c r="B30" s="368"/>
      <c r="C30" s="38"/>
      <c r="D30" s="8"/>
      <c r="E30" s="53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54"/>
      <c r="Z30" s="54"/>
      <c r="AA30" s="54"/>
      <c r="AB30" s="54"/>
      <c r="AC30" s="54"/>
      <c r="AD30" s="54"/>
      <c r="AE30" s="54"/>
      <c r="AF30" s="8"/>
      <c r="AG30" s="31"/>
    </row>
    <row r="31" spans="2:33" ht="15">
      <c r="B31" s="368"/>
      <c r="C31" s="55"/>
      <c r="D31" s="9" t="s">
        <v>39</v>
      </c>
      <c r="E31" s="3"/>
      <c r="F31" s="2"/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2"/>
      <c r="Y31" s="3"/>
      <c r="Z31" s="3"/>
      <c r="AA31" s="3"/>
      <c r="AB31" s="3"/>
      <c r="AC31" s="3"/>
      <c r="AD31" s="3"/>
      <c r="AE31" s="3"/>
      <c r="AF31" s="3"/>
      <c r="AG31" s="14"/>
    </row>
    <row r="32" spans="2:33" ht="19.5" customHeight="1">
      <c r="B32" s="368"/>
      <c r="C32" s="58"/>
      <c r="D32" s="351" t="s">
        <v>28</v>
      </c>
      <c r="E32" s="352"/>
      <c r="F32" s="352"/>
      <c r="G32" s="352"/>
      <c r="H32" s="352"/>
      <c r="I32" s="352"/>
      <c r="J32" s="352"/>
      <c r="K32" s="352"/>
      <c r="L32" s="353"/>
      <c r="M32" s="341" t="s">
        <v>29</v>
      </c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3"/>
      <c r="AE32" s="3"/>
      <c r="AF32" s="3"/>
      <c r="AG32" s="14"/>
    </row>
    <row r="33" spans="2:33" ht="19.5" customHeight="1">
      <c r="B33" s="368"/>
      <c r="C33" s="58"/>
      <c r="D33" s="354"/>
      <c r="E33" s="355"/>
      <c r="F33" s="355"/>
      <c r="G33" s="355"/>
      <c r="H33" s="355"/>
      <c r="I33" s="355"/>
      <c r="J33" s="355"/>
      <c r="K33" s="355"/>
      <c r="L33" s="356"/>
      <c r="M33" s="341" t="s">
        <v>30</v>
      </c>
      <c r="N33" s="342"/>
      <c r="O33" s="342"/>
      <c r="P33" s="342"/>
      <c r="Q33" s="342"/>
      <c r="R33" s="343"/>
      <c r="S33" s="341" t="s">
        <v>31</v>
      </c>
      <c r="T33" s="342"/>
      <c r="U33" s="342"/>
      <c r="V33" s="342"/>
      <c r="W33" s="342"/>
      <c r="X33" s="343"/>
      <c r="Y33" s="341" t="s">
        <v>130</v>
      </c>
      <c r="Z33" s="342"/>
      <c r="AA33" s="342"/>
      <c r="AB33" s="342"/>
      <c r="AC33" s="342"/>
      <c r="AD33" s="343"/>
      <c r="AE33" s="3"/>
      <c r="AF33" s="3"/>
      <c r="AG33" s="14"/>
    </row>
    <row r="34" spans="2:33" ht="19.5" customHeight="1">
      <c r="B34" s="368"/>
      <c r="C34" s="58"/>
      <c r="D34" s="153"/>
      <c r="E34" s="154"/>
      <c r="F34" s="154"/>
      <c r="G34" s="154"/>
      <c r="H34" s="154"/>
      <c r="I34" s="154"/>
      <c r="J34" s="154"/>
      <c r="K34" s="154"/>
      <c r="L34" s="155"/>
      <c r="M34" s="153"/>
      <c r="N34" s="154"/>
      <c r="O34" s="154"/>
      <c r="P34" s="154"/>
      <c r="Q34" s="154"/>
      <c r="R34" s="155"/>
      <c r="S34" s="153"/>
      <c r="T34" s="154"/>
      <c r="U34" s="154"/>
      <c r="V34" s="154"/>
      <c r="W34" s="154"/>
      <c r="X34" s="155"/>
      <c r="Y34" s="153"/>
      <c r="Z34" s="154"/>
      <c r="AA34" s="154"/>
      <c r="AB34" s="154"/>
      <c r="AC34" s="154"/>
      <c r="AD34" s="155"/>
      <c r="AE34" s="3"/>
      <c r="AF34" s="3"/>
      <c r="AG34" s="14"/>
    </row>
    <row r="35" spans="2:33" ht="19.5" customHeight="1">
      <c r="B35" s="368"/>
      <c r="C35" s="58"/>
      <c r="D35" s="153"/>
      <c r="E35" s="154"/>
      <c r="F35" s="154"/>
      <c r="G35" s="154"/>
      <c r="H35" s="154"/>
      <c r="I35" s="154"/>
      <c r="J35" s="154"/>
      <c r="K35" s="154"/>
      <c r="L35" s="155"/>
      <c r="M35" s="153"/>
      <c r="N35" s="154"/>
      <c r="O35" s="154"/>
      <c r="P35" s="154"/>
      <c r="Q35" s="154"/>
      <c r="R35" s="155"/>
      <c r="S35" s="153"/>
      <c r="T35" s="154"/>
      <c r="U35" s="154"/>
      <c r="V35" s="154"/>
      <c r="W35" s="154"/>
      <c r="X35" s="155"/>
      <c r="Y35" s="153"/>
      <c r="Z35" s="154"/>
      <c r="AA35" s="154"/>
      <c r="AB35" s="154"/>
      <c r="AC35" s="154"/>
      <c r="AD35" s="155"/>
      <c r="AE35" s="3"/>
      <c r="AF35" s="3"/>
      <c r="AG35" s="14"/>
    </row>
    <row r="36" spans="2:33" ht="19.5" customHeight="1">
      <c r="B36" s="368"/>
      <c r="C36" s="58"/>
      <c r="D36" s="153"/>
      <c r="E36" s="154"/>
      <c r="F36" s="154"/>
      <c r="G36" s="154"/>
      <c r="H36" s="154"/>
      <c r="I36" s="154"/>
      <c r="J36" s="154"/>
      <c r="K36" s="154"/>
      <c r="L36" s="155"/>
      <c r="M36" s="156"/>
      <c r="N36" s="157"/>
      <c r="O36" s="157"/>
      <c r="P36" s="157"/>
      <c r="Q36" s="157"/>
      <c r="R36" s="158"/>
      <c r="S36" s="156"/>
      <c r="T36" s="157"/>
      <c r="U36" s="157"/>
      <c r="V36" s="157"/>
      <c r="W36" s="157"/>
      <c r="X36" s="158"/>
      <c r="Y36" s="153"/>
      <c r="Z36" s="154"/>
      <c r="AA36" s="154"/>
      <c r="AB36" s="154"/>
      <c r="AC36" s="154"/>
      <c r="AD36" s="155"/>
      <c r="AE36" s="3"/>
      <c r="AF36" s="3"/>
      <c r="AG36" s="14"/>
    </row>
    <row r="37" spans="2:33" s="3" customFormat="1" ht="5.25" customHeight="1">
      <c r="B37" s="361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31"/>
    </row>
    <row r="38" spans="2:33" ht="17.25" customHeight="1">
      <c r="B38" s="255" t="s">
        <v>56</v>
      </c>
      <c r="C38" s="186" t="s">
        <v>32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4"/>
      <c r="X38" s="159" t="s">
        <v>87</v>
      </c>
      <c r="Y38" s="159"/>
      <c r="Z38" s="159"/>
      <c r="AA38" s="159"/>
      <c r="AB38" s="159"/>
      <c r="AC38" s="159"/>
      <c r="AD38" s="159"/>
      <c r="AE38" s="159"/>
      <c r="AF38" s="159"/>
      <c r="AG38" s="160"/>
    </row>
    <row r="39" spans="2:33" ht="15.75" customHeight="1">
      <c r="B39" s="256"/>
      <c r="C39" s="161" t="s">
        <v>0</v>
      </c>
      <c r="D39" s="162"/>
      <c r="E39" s="162"/>
      <c r="F39" s="162"/>
      <c r="G39" s="163"/>
      <c r="H39" s="28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88" t="s">
        <v>8</v>
      </c>
      <c r="Y39" s="288"/>
      <c r="Z39" s="285" t="s">
        <v>97</v>
      </c>
      <c r="AA39" s="285"/>
      <c r="AB39" s="285"/>
      <c r="AC39" s="285"/>
      <c r="AD39" s="285"/>
      <c r="AE39" s="285"/>
      <c r="AF39" s="285"/>
      <c r="AG39" s="15"/>
    </row>
    <row r="40" spans="2:33" s="3" customFormat="1" ht="15.75" customHeight="1">
      <c r="B40" s="256"/>
      <c r="C40" s="164"/>
      <c r="D40" s="165"/>
      <c r="E40" s="165"/>
      <c r="F40" s="165"/>
      <c r="G40" s="166"/>
      <c r="H40" s="287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30"/>
      <c r="X40" s="284" t="s">
        <v>14</v>
      </c>
      <c r="Y40" s="284"/>
      <c r="Z40" s="283" t="s">
        <v>76</v>
      </c>
      <c r="AA40" s="283"/>
      <c r="AB40" s="283"/>
      <c r="AC40" s="283"/>
      <c r="AD40" s="283"/>
      <c r="AE40" s="283"/>
      <c r="AF40" s="283"/>
      <c r="AG40" s="59"/>
    </row>
    <row r="41" spans="2:33" s="3" customFormat="1" ht="15.75" customHeight="1">
      <c r="B41" s="256"/>
      <c r="C41" s="147" t="s">
        <v>134</v>
      </c>
      <c r="D41" s="148"/>
      <c r="E41" s="148"/>
      <c r="F41" s="148"/>
      <c r="G41" s="149"/>
      <c r="H41" s="28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88" t="s">
        <v>8</v>
      </c>
      <c r="Y41" s="288"/>
      <c r="Z41" s="285" t="s">
        <v>76</v>
      </c>
      <c r="AA41" s="285"/>
      <c r="AB41" s="285"/>
      <c r="AC41" s="285"/>
      <c r="AD41" s="285"/>
      <c r="AE41" s="285"/>
      <c r="AF41" s="285"/>
      <c r="AG41" s="15"/>
    </row>
    <row r="42" spans="2:33" s="3" customFormat="1" ht="15.75" customHeight="1">
      <c r="B42" s="256"/>
      <c r="C42" s="150"/>
      <c r="D42" s="151"/>
      <c r="E42" s="151"/>
      <c r="F42" s="151"/>
      <c r="G42" s="152"/>
      <c r="H42" s="287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30"/>
      <c r="X42" s="284" t="s">
        <v>14</v>
      </c>
      <c r="Y42" s="284"/>
      <c r="Z42" s="283" t="s">
        <v>76</v>
      </c>
      <c r="AA42" s="283"/>
      <c r="AB42" s="283"/>
      <c r="AC42" s="283"/>
      <c r="AD42" s="283"/>
      <c r="AE42" s="283"/>
      <c r="AF42" s="283"/>
      <c r="AG42" s="59"/>
    </row>
    <row r="43" spans="2:33" s="3" customFormat="1" ht="28.5" customHeight="1" thickBot="1">
      <c r="B43" s="369"/>
      <c r="C43" s="268" t="s">
        <v>133</v>
      </c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73"/>
      <c r="Y43" s="73"/>
      <c r="Z43" s="73"/>
      <c r="AA43" s="74" t="s">
        <v>75</v>
      </c>
      <c r="AB43" s="86"/>
      <c r="AC43" s="254" t="s">
        <v>74</v>
      </c>
      <c r="AD43" s="254"/>
      <c r="AE43" s="254"/>
      <c r="AF43" s="254"/>
      <c r="AG43" s="72"/>
    </row>
    <row r="44" spans="2:33" s="3" customFormat="1" ht="15" customHeight="1">
      <c r="B44" s="276" t="s">
        <v>77</v>
      </c>
      <c r="C44" s="111" t="s">
        <v>48</v>
      </c>
      <c r="D44" s="104"/>
      <c r="E44" s="104"/>
      <c r="F44" s="104"/>
      <c r="G44" s="104"/>
      <c r="H44" s="104"/>
      <c r="I44" s="104"/>
      <c r="J44" s="105"/>
      <c r="K44" s="105"/>
      <c r="L44" s="105"/>
      <c r="M44" s="105"/>
      <c r="N44" s="105"/>
      <c r="O44" s="105"/>
      <c r="P44" s="106"/>
      <c r="Q44" s="104"/>
      <c r="R44" s="106"/>
      <c r="S44" s="107"/>
      <c r="T44" s="104"/>
      <c r="U44" s="105"/>
      <c r="V44" s="105"/>
      <c r="W44" s="104"/>
      <c r="X44" s="108"/>
      <c r="Y44" s="108"/>
      <c r="Z44" s="109"/>
      <c r="AA44" s="108"/>
      <c r="AB44" s="105"/>
      <c r="AC44" s="105"/>
      <c r="AD44" s="104"/>
      <c r="AE44" s="104"/>
      <c r="AF44" s="104"/>
      <c r="AG44" s="110"/>
    </row>
    <row r="45" spans="2:33" s="3" customFormat="1" ht="28.5" customHeight="1">
      <c r="B45" s="257"/>
      <c r="C45" s="266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31"/>
    </row>
    <row r="46" spans="2:33" ht="25.5" customHeight="1">
      <c r="B46" s="255" t="s">
        <v>52</v>
      </c>
      <c r="C46" s="258" t="s">
        <v>105</v>
      </c>
      <c r="D46" s="259"/>
      <c r="E46" s="259"/>
      <c r="F46" s="259"/>
      <c r="G46" s="259"/>
      <c r="H46" s="259"/>
      <c r="I46" s="95" t="s">
        <v>106</v>
      </c>
      <c r="J46" s="83" t="s">
        <v>90</v>
      </c>
      <c r="K46" s="97" t="s">
        <v>92</v>
      </c>
      <c r="L46" s="96" t="s">
        <v>107</v>
      </c>
      <c r="M46" s="83" t="s">
        <v>90</v>
      </c>
      <c r="N46" s="97" t="s">
        <v>91</v>
      </c>
      <c r="O46" s="98" t="s">
        <v>108</v>
      </c>
      <c r="P46" s="279" t="s">
        <v>111</v>
      </c>
      <c r="Q46" s="280"/>
      <c r="R46" s="280"/>
      <c r="S46" s="280"/>
      <c r="T46" s="280"/>
      <c r="U46" s="281"/>
      <c r="V46" s="281"/>
      <c r="W46" s="279" t="s">
        <v>109</v>
      </c>
      <c r="X46" s="280"/>
      <c r="Y46" s="98" t="s">
        <v>110</v>
      </c>
      <c r="Z46" s="98"/>
      <c r="AA46" s="94"/>
      <c r="AB46" s="94"/>
      <c r="AC46" s="94"/>
      <c r="AD46" s="94"/>
      <c r="AE46" s="94"/>
      <c r="AF46" s="94"/>
      <c r="AG46" s="87"/>
    </row>
    <row r="47" spans="2:34" ht="25.5" customHeight="1">
      <c r="B47" s="256"/>
      <c r="C47" s="277"/>
      <c r="D47" s="278"/>
      <c r="E47" s="278"/>
      <c r="F47" s="278"/>
      <c r="G47" s="278"/>
      <c r="H47" s="278"/>
      <c r="I47" s="377" t="s">
        <v>112</v>
      </c>
      <c r="J47" s="378"/>
      <c r="K47" s="378"/>
      <c r="L47" s="378"/>
      <c r="M47" s="378"/>
      <c r="N47" s="379"/>
      <c r="O47" s="231" t="s">
        <v>113</v>
      </c>
      <c r="P47" s="232"/>
      <c r="Q47" s="232"/>
      <c r="R47" s="232"/>
      <c r="S47" s="232"/>
      <c r="T47" s="232"/>
      <c r="U47" s="232"/>
      <c r="V47" s="232"/>
      <c r="W47" s="101"/>
      <c r="X47" s="101"/>
      <c r="Y47" s="232" t="s">
        <v>114</v>
      </c>
      <c r="Z47" s="232"/>
      <c r="AA47" s="232"/>
      <c r="AB47" s="232"/>
      <c r="AC47" s="232"/>
      <c r="AD47" s="232"/>
      <c r="AE47" s="232"/>
      <c r="AF47" s="232"/>
      <c r="AG47" s="102"/>
      <c r="AH47" s="101"/>
    </row>
    <row r="48" spans="2:34" ht="33" customHeight="1">
      <c r="B48" s="256"/>
      <c r="C48" s="238"/>
      <c r="D48" s="239"/>
      <c r="E48" s="239"/>
      <c r="F48" s="239"/>
      <c r="G48" s="239"/>
      <c r="H48" s="239"/>
      <c r="I48" s="238"/>
      <c r="J48" s="239"/>
      <c r="K48" s="239"/>
      <c r="L48" s="239"/>
      <c r="M48" s="239"/>
      <c r="N48" s="380"/>
      <c r="O48" s="338"/>
      <c r="P48" s="339"/>
      <c r="Q48" s="339"/>
      <c r="R48" s="339"/>
      <c r="S48" s="339"/>
      <c r="T48" s="339"/>
      <c r="U48" s="339"/>
      <c r="V48" s="339"/>
      <c r="W48" s="99"/>
      <c r="X48" s="100" t="s">
        <v>115</v>
      </c>
      <c r="Y48" s="340"/>
      <c r="Z48" s="340"/>
      <c r="AA48" s="340"/>
      <c r="AB48" s="340"/>
      <c r="AC48" s="340"/>
      <c r="AD48" s="340"/>
      <c r="AE48" s="340"/>
      <c r="AF48" s="340"/>
      <c r="AG48" s="103"/>
      <c r="AH48" s="99"/>
    </row>
    <row r="49" spans="2:33" ht="23.25" customHeight="1">
      <c r="B49" s="256"/>
      <c r="C49" s="258" t="s">
        <v>44</v>
      </c>
      <c r="D49" s="259"/>
      <c r="E49" s="259"/>
      <c r="F49" s="259"/>
      <c r="G49" s="259"/>
      <c r="H49" s="260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3"/>
    </row>
    <row r="50" spans="2:33" ht="23.25" customHeight="1">
      <c r="B50" s="257"/>
      <c r="C50" s="238"/>
      <c r="D50" s="239"/>
      <c r="E50" s="239"/>
      <c r="F50" s="239"/>
      <c r="G50" s="239"/>
      <c r="H50" s="261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5"/>
    </row>
    <row r="51" spans="2:33" ht="15" customHeight="1">
      <c r="B51" s="360" t="s">
        <v>57</v>
      </c>
      <c r="C51" s="68"/>
      <c r="D51" s="88" t="s">
        <v>90</v>
      </c>
      <c r="E51" s="69" t="s">
        <v>92</v>
      </c>
      <c r="F51" s="69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4"/>
    </row>
    <row r="52" spans="2:33" ht="15" customHeight="1">
      <c r="B52" s="361"/>
      <c r="C52" s="51"/>
      <c r="D52" s="79" t="s">
        <v>93</v>
      </c>
      <c r="E52" s="43" t="s">
        <v>91</v>
      </c>
      <c r="F52" s="43"/>
      <c r="G52" s="328" t="s">
        <v>98</v>
      </c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62"/>
    </row>
    <row r="53" spans="2:33" ht="27" customHeight="1">
      <c r="B53" s="255" t="s">
        <v>118</v>
      </c>
      <c r="C53" s="366" t="s">
        <v>13</v>
      </c>
      <c r="D53" s="179"/>
      <c r="E53" s="179"/>
      <c r="F53" s="179"/>
      <c r="G53" s="179"/>
      <c r="H53" s="331"/>
      <c r="I53" s="156"/>
      <c r="J53" s="157"/>
      <c r="K53" s="157"/>
      <c r="L53" s="157"/>
      <c r="M53" s="157"/>
      <c r="N53" s="157"/>
      <c r="O53" s="157"/>
      <c r="P53" s="157"/>
      <c r="Q53" s="158"/>
      <c r="R53" s="178" t="s">
        <v>12</v>
      </c>
      <c r="S53" s="173"/>
      <c r="T53" s="173"/>
      <c r="U53" s="173"/>
      <c r="V53" s="174"/>
      <c r="W53" s="237"/>
      <c r="X53" s="141"/>
      <c r="Y53" s="141"/>
      <c r="Z53" s="141"/>
      <c r="AA53" s="141"/>
      <c r="AB53" s="141"/>
      <c r="AC53" s="141"/>
      <c r="AD53" s="141"/>
      <c r="AE53" s="141"/>
      <c r="AF53" s="141"/>
      <c r="AG53" s="142"/>
    </row>
    <row r="54" spans="2:33" ht="27" customHeight="1">
      <c r="B54" s="257"/>
      <c r="C54" s="238" t="s">
        <v>86</v>
      </c>
      <c r="D54" s="239"/>
      <c r="E54" s="239"/>
      <c r="F54" s="239"/>
      <c r="G54" s="239"/>
      <c r="H54" s="240"/>
      <c r="I54" s="241"/>
      <c r="J54" s="242"/>
      <c r="K54" s="242"/>
      <c r="L54" s="242"/>
      <c r="M54" s="242"/>
      <c r="N54" s="242"/>
      <c r="O54" s="242"/>
      <c r="P54" s="242"/>
      <c r="Q54" s="243"/>
      <c r="R54" s="244" t="s">
        <v>119</v>
      </c>
      <c r="S54" s="245"/>
      <c r="T54" s="245"/>
      <c r="U54" s="245"/>
      <c r="V54" s="246"/>
      <c r="W54" s="247"/>
      <c r="X54" s="248"/>
      <c r="Y54" s="248"/>
      <c r="Z54" s="248"/>
      <c r="AA54" s="248"/>
      <c r="AB54" s="248"/>
      <c r="AC54" s="248"/>
      <c r="AD54" s="248"/>
      <c r="AE54" s="248"/>
      <c r="AF54" s="248"/>
      <c r="AG54" s="249"/>
    </row>
    <row r="55" spans="2:33" s="3" customFormat="1" ht="20.25" customHeight="1">
      <c r="B55" s="204" t="s">
        <v>59</v>
      </c>
      <c r="C55" s="207" t="s">
        <v>16</v>
      </c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8"/>
      <c r="S55" s="186" t="s">
        <v>17</v>
      </c>
      <c r="T55" s="187"/>
      <c r="U55" s="187"/>
      <c r="V55" s="187"/>
      <c r="W55" s="187"/>
      <c r="X55" s="187"/>
      <c r="Y55" s="187"/>
      <c r="Z55" s="187"/>
      <c r="AA55" s="188"/>
      <c r="AB55" s="178" t="s">
        <v>18</v>
      </c>
      <c r="AC55" s="173"/>
      <c r="AD55" s="173"/>
      <c r="AE55" s="173"/>
      <c r="AF55" s="173"/>
      <c r="AG55" s="250"/>
    </row>
    <row r="56" spans="2:33" s="3" customFormat="1" ht="15" customHeight="1">
      <c r="B56" s="205"/>
      <c r="C56" s="251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3"/>
      <c r="S56" s="199" t="s">
        <v>8</v>
      </c>
      <c r="T56" s="200"/>
      <c r="U56" s="214"/>
      <c r="V56" s="215"/>
      <c r="W56" s="215"/>
      <c r="X56" s="215"/>
      <c r="Y56" s="215"/>
      <c r="Z56" s="215"/>
      <c r="AA56" s="216"/>
      <c r="AB56" s="217"/>
      <c r="AC56" s="218"/>
      <c r="AD56" s="218"/>
      <c r="AE56" s="218"/>
      <c r="AF56" s="218"/>
      <c r="AG56" s="219"/>
    </row>
    <row r="57" spans="2:33" s="3" customFormat="1" ht="15" customHeight="1">
      <c r="B57" s="205"/>
      <c r="C57" s="228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30"/>
      <c r="S57" s="223" t="s">
        <v>14</v>
      </c>
      <c r="T57" s="224"/>
      <c r="U57" s="201"/>
      <c r="V57" s="202"/>
      <c r="W57" s="202"/>
      <c r="X57" s="202"/>
      <c r="Y57" s="202"/>
      <c r="Z57" s="202"/>
      <c r="AA57" s="203"/>
      <c r="AB57" s="220"/>
      <c r="AC57" s="221"/>
      <c r="AD57" s="221"/>
      <c r="AE57" s="221"/>
      <c r="AF57" s="221"/>
      <c r="AG57" s="222"/>
    </row>
    <row r="58" spans="2:33" s="3" customFormat="1" ht="15" customHeight="1">
      <c r="B58" s="205"/>
      <c r="C58" s="225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7"/>
      <c r="S58" s="199" t="s">
        <v>8</v>
      </c>
      <c r="T58" s="200"/>
      <c r="U58" s="233"/>
      <c r="V58" s="215"/>
      <c r="W58" s="215"/>
      <c r="X58" s="215"/>
      <c r="Y58" s="215"/>
      <c r="Z58" s="215"/>
      <c r="AA58" s="216"/>
      <c r="AB58" s="234"/>
      <c r="AC58" s="235"/>
      <c r="AD58" s="235"/>
      <c r="AE58" s="235"/>
      <c r="AF58" s="235"/>
      <c r="AG58" s="236"/>
    </row>
    <row r="59" spans="2:33" s="3" customFormat="1" ht="15" customHeight="1">
      <c r="B59" s="206"/>
      <c r="C59" s="228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30"/>
      <c r="S59" s="223" t="s">
        <v>14</v>
      </c>
      <c r="T59" s="224"/>
      <c r="U59" s="201"/>
      <c r="V59" s="202"/>
      <c r="W59" s="202"/>
      <c r="X59" s="202"/>
      <c r="Y59" s="202"/>
      <c r="Z59" s="202"/>
      <c r="AA59" s="203"/>
      <c r="AB59" s="220"/>
      <c r="AC59" s="221"/>
      <c r="AD59" s="221"/>
      <c r="AE59" s="221"/>
      <c r="AF59" s="221"/>
      <c r="AG59" s="222"/>
    </row>
    <row r="60" spans="2:33" s="3" customFormat="1" ht="15">
      <c r="B60" s="181" t="s">
        <v>60</v>
      </c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35"/>
      <c r="Q60" s="35"/>
      <c r="R60" s="35"/>
      <c r="S60" s="62"/>
      <c r="T60" s="62"/>
      <c r="U60" s="43"/>
      <c r="V60" s="43"/>
      <c r="W60" s="43"/>
      <c r="X60" s="43"/>
      <c r="Y60" s="43"/>
      <c r="Z60" s="43"/>
      <c r="AA60" s="43"/>
      <c r="AB60" s="50"/>
      <c r="AC60" s="50"/>
      <c r="AD60" s="50"/>
      <c r="AE60" s="50"/>
      <c r="AF60" s="50"/>
      <c r="AG60" s="60"/>
    </row>
    <row r="61" spans="2:33" ht="51" customHeight="1">
      <c r="B61" s="63" t="s">
        <v>63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70"/>
    </row>
    <row r="62" spans="2:33" ht="27" customHeight="1">
      <c r="B62" s="64" t="s">
        <v>65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70"/>
    </row>
    <row r="63" spans="2:33" ht="21.75" customHeight="1">
      <c r="B63" s="64" t="s">
        <v>36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70"/>
    </row>
    <row r="64" spans="2:33" ht="21.75" customHeight="1">
      <c r="B64" s="64" t="s">
        <v>10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70"/>
    </row>
    <row r="65" spans="2:33" s="3" customFormat="1" ht="2.25" customHeight="1">
      <c r="B65" s="65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9"/>
    </row>
    <row r="66" spans="2:33" ht="50.25" customHeight="1">
      <c r="B66" s="63" t="s">
        <v>64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70"/>
    </row>
    <row r="67" spans="2:33" ht="21.75" customHeight="1">
      <c r="B67" s="64" t="s">
        <v>36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70"/>
    </row>
    <row r="68" spans="2:33" ht="21.75" customHeight="1">
      <c r="B68" s="64" t="s">
        <v>10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70"/>
    </row>
    <row r="69" spans="2:33" ht="37.5" customHeight="1">
      <c r="B69" s="63" t="s">
        <v>2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70"/>
    </row>
    <row r="70" spans="2:33" ht="15">
      <c r="B70" s="66" t="s">
        <v>61</v>
      </c>
      <c r="C70" s="57"/>
      <c r="D70" s="57"/>
      <c r="E70" s="57"/>
      <c r="F70" s="57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31"/>
    </row>
    <row r="71" spans="2:33" ht="16.5" customHeight="1">
      <c r="B71" s="172" t="s">
        <v>19</v>
      </c>
      <c r="C71" s="173"/>
      <c r="D71" s="173"/>
      <c r="E71" s="173"/>
      <c r="F71" s="173"/>
      <c r="G71" s="173"/>
      <c r="H71" s="173"/>
      <c r="I71" s="174"/>
      <c r="J71" s="178" t="s">
        <v>3</v>
      </c>
      <c r="K71" s="173"/>
      <c r="L71" s="174"/>
      <c r="M71" s="178" t="s">
        <v>9</v>
      </c>
      <c r="N71" s="173"/>
      <c r="O71" s="173"/>
      <c r="P71" s="173"/>
      <c r="Q71" s="174"/>
      <c r="R71" s="178" t="s">
        <v>20</v>
      </c>
      <c r="S71" s="173"/>
      <c r="T71" s="173"/>
      <c r="U71" s="173"/>
      <c r="V71" s="173"/>
      <c r="W71" s="173"/>
      <c r="X71" s="173"/>
      <c r="Y71" s="173"/>
      <c r="Z71" s="174"/>
      <c r="AA71" s="179" t="s">
        <v>21</v>
      </c>
      <c r="AB71" s="179"/>
      <c r="AC71" s="179"/>
      <c r="AD71" s="179"/>
      <c r="AE71" s="179"/>
      <c r="AF71" s="179"/>
      <c r="AG71" s="180"/>
    </row>
    <row r="72" spans="2:33" ht="15" customHeight="1">
      <c r="B72" s="143"/>
      <c r="C72" s="144"/>
      <c r="D72" s="144"/>
      <c r="E72" s="144"/>
      <c r="F72" s="144"/>
      <c r="G72" s="144"/>
      <c r="H72" s="144"/>
      <c r="I72" s="145"/>
      <c r="J72" s="175"/>
      <c r="K72" s="176"/>
      <c r="L72" s="177"/>
      <c r="M72" s="171"/>
      <c r="N72" s="144"/>
      <c r="O72" s="144"/>
      <c r="P72" s="144"/>
      <c r="Q72" s="145"/>
      <c r="R72" s="183"/>
      <c r="S72" s="184"/>
      <c r="T72" s="184"/>
      <c r="U72" s="184"/>
      <c r="V72" s="184"/>
      <c r="W72" s="184"/>
      <c r="X72" s="184"/>
      <c r="Y72" s="184"/>
      <c r="Z72" s="185"/>
      <c r="AA72" s="167"/>
      <c r="AB72" s="167"/>
      <c r="AC72" s="167"/>
      <c r="AD72" s="167"/>
      <c r="AE72" s="167"/>
      <c r="AF72" s="167"/>
      <c r="AG72" s="168"/>
    </row>
    <row r="73" spans="2:33" ht="15" customHeight="1">
      <c r="B73" s="143"/>
      <c r="C73" s="144"/>
      <c r="D73" s="144"/>
      <c r="E73" s="144"/>
      <c r="F73" s="144"/>
      <c r="G73" s="144"/>
      <c r="H73" s="144"/>
      <c r="I73" s="145"/>
      <c r="J73" s="175"/>
      <c r="K73" s="176"/>
      <c r="L73" s="177"/>
      <c r="M73" s="171"/>
      <c r="N73" s="144"/>
      <c r="O73" s="144"/>
      <c r="P73" s="144"/>
      <c r="Q73" s="145"/>
      <c r="R73" s="183"/>
      <c r="S73" s="184"/>
      <c r="T73" s="184"/>
      <c r="U73" s="184"/>
      <c r="V73" s="184"/>
      <c r="W73" s="184"/>
      <c r="X73" s="184"/>
      <c r="Y73" s="184"/>
      <c r="Z73" s="185"/>
      <c r="AA73" s="167"/>
      <c r="AB73" s="167"/>
      <c r="AC73" s="167"/>
      <c r="AD73" s="167"/>
      <c r="AE73" s="167"/>
      <c r="AF73" s="167"/>
      <c r="AG73" s="168"/>
    </row>
    <row r="74" spans="2:33" ht="15" customHeight="1">
      <c r="B74" s="143"/>
      <c r="C74" s="144"/>
      <c r="D74" s="144"/>
      <c r="E74" s="144"/>
      <c r="F74" s="144"/>
      <c r="G74" s="144"/>
      <c r="H74" s="144"/>
      <c r="I74" s="145"/>
      <c r="J74" s="175"/>
      <c r="K74" s="176"/>
      <c r="L74" s="177"/>
      <c r="M74" s="171"/>
      <c r="N74" s="144"/>
      <c r="O74" s="144"/>
      <c r="P74" s="144"/>
      <c r="Q74" s="145"/>
      <c r="R74" s="183"/>
      <c r="S74" s="184"/>
      <c r="T74" s="184"/>
      <c r="U74" s="184"/>
      <c r="V74" s="184"/>
      <c r="W74" s="184"/>
      <c r="X74" s="184"/>
      <c r="Y74" s="184"/>
      <c r="Z74" s="185"/>
      <c r="AA74" s="167"/>
      <c r="AB74" s="167"/>
      <c r="AC74" s="167"/>
      <c r="AD74" s="167"/>
      <c r="AE74" s="167"/>
      <c r="AF74" s="167"/>
      <c r="AG74" s="168"/>
    </row>
    <row r="75" spans="2:33" ht="15" customHeight="1">
      <c r="B75" s="143"/>
      <c r="C75" s="144"/>
      <c r="D75" s="144"/>
      <c r="E75" s="144"/>
      <c r="F75" s="144"/>
      <c r="G75" s="144"/>
      <c r="H75" s="144"/>
      <c r="I75" s="145"/>
      <c r="J75" s="175"/>
      <c r="K75" s="176"/>
      <c r="L75" s="177"/>
      <c r="M75" s="171"/>
      <c r="N75" s="144"/>
      <c r="O75" s="144"/>
      <c r="P75" s="144"/>
      <c r="Q75" s="145"/>
      <c r="R75" s="183"/>
      <c r="S75" s="184"/>
      <c r="T75" s="184"/>
      <c r="U75" s="184"/>
      <c r="V75" s="184"/>
      <c r="W75" s="184"/>
      <c r="X75" s="184"/>
      <c r="Y75" s="184"/>
      <c r="Z75" s="185"/>
      <c r="AA75" s="167"/>
      <c r="AB75" s="167"/>
      <c r="AC75" s="167"/>
      <c r="AD75" s="167"/>
      <c r="AE75" s="167"/>
      <c r="AF75" s="167"/>
      <c r="AG75" s="168"/>
    </row>
    <row r="76" spans="2:33" ht="15" customHeight="1">
      <c r="B76" s="143"/>
      <c r="C76" s="144"/>
      <c r="D76" s="144"/>
      <c r="E76" s="144"/>
      <c r="F76" s="144"/>
      <c r="G76" s="144"/>
      <c r="H76" s="144"/>
      <c r="I76" s="145"/>
      <c r="J76" s="175"/>
      <c r="K76" s="176"/>
      <c r="L76" s="196"/>
      <c r="M76" s="197"/>
      <c r="N76" s="144"/>
      <c r="O76" s="144"/>
      <c r="P76" s="144"/>
      <c r="Q76" s="145"/>
      <c r="R76" s="183"/>
      <c r="S76" s="184"/>
      <c r="T76" s="184"/>
      <c r="U76" s="184"/>
      <c r="V76" s="184"/>
      <c r="W76" s="184"/>
      <c r="X76" s="184"/>
      <c r="Y76" s="184"/>
      <c r="Z76" s="185"/>
      <c r="AA76" s="167"/>
      <c r="AB76" s="167"/>
      <c r="AC76" s="167"/>
      <c r="AD76" s="167"/>
      <c r="AE76" s="167"/>
      <c r="AF76" s="167"/>
      <c r="AG76" s="198"/>
    </row>
    <row r="77" spans="2:33" s="3" customFormat="1" ht="15">
      <c r="B77" s="181" t="s">
        <v>62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35"/>
      <c r="Q77" s="35"/>
      <c r="R77" s="35"/>
      <c r="S77" s="62"/>
      <c r="T77" s="62"/>
      <c r="U77" s="43"/>
      <c r="V77" s="43"/>
      <c r="W77" s="43"/>
      <c r="X77" s="43"/>
      <c r="Y77" s="43"/>
      <c r="Z77" s="43"/>
      <c r="AA77" s="43"/>
      <c r="AB77" s="50"/>
      <c r="AC77" s="50"/>
      <c r="AD77" s="50"/>
      <c r="AE77" s="50"/>
      <c r="AF77" s="50"/>
      <c r="AG77" s="60"/>
    </row>
    <row r="78" spans="2:33" s="3" customFormat="1" ht="25.5" customHeight="1">
      <c r="B78" s="63" t="s">
        <v>19</v>
      </c>
      <c r="C78" s="140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2"/>
    </row>
    <row r="79" spans="2:33" s="3" customFormat="1" ht="18" customHeight="1">
      <c r="B79" s="63" t="s">
        <v>9</v>
      </c>
      <c r="C79" s="140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2"/>
    </row>
    <row r="80" spans="2:33" ht="38.25" customHeight="1">
      <c r="B80" s="63" t="s">
        <v>11</v>
      </c>
      <c r="C80" s="140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2"/>
    </row>
    <row r="81" spans="2:33" ht="21.75" customHeight="1">
      <c r="B81" s="61" t="s">
        <v>47</v>
      </c>
      <c r="C81" s="189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1"/>
    </row>
    <row r="82" spans="2:33" ht="54.75" customHeight="1">
      <c r="B82" s="192" t="s">
        <v>95</v>
      </c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4"/>
    </row>
    <row r="83" spans="2:33" ht="9.75" customHeight="1">
      <c r="B83" s="16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3"/>
      <c r="AF83" s="3"/>
      <c r="AG83" s="14"/>
    </row>
    <row r="84" spans="2:33" ht="15">
      <c r="B84" s="17" t="s">
        <v>1</v>
      </c>
      <c r="C84" s="195" t="s">
        <v>85</v>
      </c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2" t="s">
        <v>37</v>
      </c>
      <c r="O84" s="12"/>
      <c r="P84" s="11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8"/>
      <c r="AF84" s="8"/>
      <c r="AG84" s="14"/>
    </row>
    <row r="85" spans="2:33" ht="27" customHeight="1" thickBot="1">
      <c r="B85" s="18"/>
      <c r="C85" s="194" t="s">
        <v>45</v>
      </c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402" t="s">
        <v>120</v>
      </c>
      <c r="O85" s="402"/>
      <c r="P85" s="402"/>
      <c r="Q85" s="402"/>
      <c r="R85" s="402"/>
      <c r="S85" s="402"/>
      <c r="T85" s="402"/>
      <c r="U85" s="402"/>
      <c r="V85" s="402"/>
      <c r="W85" s="402"/>
      <c r="X85" s="402"/>
      <c r="Y85" s="402"/>
      <c r="Z85" s="402"/>
      <c r="AA85" s="402"/>
      <c r="AB85" s="402"/>
      <c r="AC85" s="402"/>
      <c r="AD85" s="402"/>
      <c r="AE85" s="402"/>
      <c r="AF85" s="402"/>
      <c r="AG85" s="403"/>
    </row>
    <row r="87" spans="2:32" ht="23.25" customHeight="1">
      <c r="B87" s="365" t="s">
        <v>88</v>
      </c>
      <c r="C87" s="365"/>
      <c r="D87" s="365"/>
      <c r="E87" s="365"/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5"/>
      <c r="Z87" s="365"/>
      <c r="AA87" s="365"/>
      <c r="AB87" s="365"/>
      <c r="AC87" s="365"/>
      <c r="AD87" s="365"/>
      <c r="AE87" s="365"/>
      <c r="AF87" s="365"/>
    </row>
    <row r="88" spans="2:32" ht="59.25" customHeight="1">
      <c r="B88" s="275" t="s">
        <v>89</v>
      </c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</row>
    <row r="89" spans="2:32" ht="312" customHeight="1">
      <c r="B89" s="272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4"/>
    </row>
    <row r="90" spans="2:33" ht="1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3"/>
    </row>
    <row r="91" spans="2:32" ht="26.25">
      <c r="B91" s="282" t="s">
        <v>99</v>
      </c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</row>
    <row r="92" spans="2:32" ht="26.25">
      <c r="B92" s="76" t="s">
        <v>100</v>
      </c>
      <c r="C92" s="75"/>
      <c r="D92" s="367">
        <f>IF(D5="","",D5)</f>
      </c>
      <c r="E92" s="367"/>
      <c r="F92" s="367"/>
      <c r="G92" s="367"/>
      <c r="H92" s="367"/>
      <c r="I92" s="367"/>
      <c r="J92" s="367"/>
      <c r="K92" s="367"/>
      <c r="L92" s="367"/>
      <c r="M92" s="367">
        <f>IF(K5="","",K5)</f>
      </c>
      <c r="N92" s="367"/>
      <c r="O92" s="367"/>
      <c r="P92" s="367"/>
      <c r="Q92" s="367"/>
      <c r="R92" s="367"/>
      <c r="S92" s="367"/>
      <c r="T92" s="367"/>
      <c r="U92" s="367"/>
      <c r="V92" s="367">
        <f>IF(S5="","",S5)</f>
      </c>
      <c r="W92" s="367"/>
      <c r="X92" s="367"/>
      <c r="Y92" s="367"/>
      <c r="Z92" s="367"/>
      <c r="AA92" s="367"/>
      <c r="AB92" s="367"/>
      <c r="AC92" s="367"/>
      <c r="AD92" s="367"/>
      <c r="AE92" s="75"/>
      <c r="AF92" s="75"/>
    </row>
    <row r="93" spans="2:32" ht="15.75" thickBot="1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</row>
    <row r="94" spans="2:32" ht="50.25" customHeight="1" thickBot="1">
      <c r="B94" s="374" t="s">
        <v>138</v>
      </c>
      <c r="C94" s="375"/>
      <c r="D94" s="375"/>
      <c r="E94" s="375"/>
      <c r="F94" s="375"/>
      <c r="G94" s="375"/>
      <c r="H94" s="375"/>
      <c r="I94" s="375"/>
      <c r="J94" s="375"/>
      <c r="K94" s="375"/>
      <c r="L94" s="375"/>
      <c r="M94" s="375"/>
      <c r="N94" s="375"/>
      <c r="O94" s="375"/>
      <c r="P94" s="375"/>
      <c r="Q94" s="375"/>
      <c r="R94" s="375"/>
      <c r="S94" s="375"/>
      <c r="T94" s="375"/>
      <c r="U94" s="375"/>
      <c r="V94" s="375"/>
      <c r="W94" s="375"/>
      <c r="X94" s="375"/>
      <c r="Y94" s="375"/>
      <c r="Z94" s="375"/>
      <c r="AA94" s="375"/>
      <c r="AB94" s="375"/>
      <c r="AC94" s="375"/>
      <c r="AD94" s="375"/>
      <c r="AE94" s="375"/>
      <c r="AF94" s="376"/>
    </row>
    <row r="95" spans="2:32" ht="8.25" customHeight="1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</row>
    <row r="96" spans="2:32" ht="15">
      <c r="B96" s="129" t="s">
        <v>101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</row>
    <row r="97" spans="2:32" ht="38.25" customHeight="1">
      <c r="B97" s="128" t="s">
        <v>131</v>
      </c>
      <c r="C97" s="112"/>
      <c r="D97" s="212" t="s">
        <v>136</v>
      </c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3"/>
    </row>
    <row r="98" spans="2:32" ht="33.75" customHeight="1">
      <c r="B98" s="128" t="s">
        <v>122</v>
      </c>
      <c r="C98" s="112"/>
      <c r="D98" s="370" t="s">
        <v>137</v>
      </c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</row>
    <row r="99" spans="2:32" ht="23.25" customHeight="1">
      <c r="B99" s="113"/>
      <c r="C99" s="371" t="s">
        <v>132</v>
      </c>
      <c r="D99" s="371"/>
      <c r="E99" s="371"/>
      <c r="F99" s="371"/>
      <c r="G99" s="371"/>
      <c r="H99" s="371"/>
      <c r="I99" s="371"/>
      <c r="J99" s="371"/>
      <c r="K99" s="371"/>
      <c r="L99" s="371"/>
      <c r="M99" s="371"/>
      <c r="N99" s="371"/>
      <c r="O99" s="371"/>
      <c r="P99" s="371"/>
      <c r="Q99" s="371"/>
      <c r="R99" s="371"/>
      <c r="S99" s="371"/>
      <c r="T99" s="371"/>
      <c r="U99" s="371"/>
      <c r="V99" s="371"/>
      <c r="W99" s="371"/>
      <c r="X99" s="371"/>
      <c r="Y99" s="371"/>
      <c r="Z99" s="371"/>
      <c r="AA99" s="371"/>
      <c r="AB99" s="371"/>
      <c r="AC99" s="371"/>
      <c r="AD99" s="371"/>
      <c r="AE99" s="371"/>
      <c r="AF99" s="371"/>
    </row>
    <row r="100" spans="2:32" ht="15.75" thickBot="1">
      <c r="B100" s="1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  <c r="R100" s="372"/>
      <c r="S100" s="372"/>
      <c r="T100" s="372"/>
      <c r="U100" s="372"/>
      <c r="V100" s="372"/>
      <c r="W100" s="372"/>
      <c r="X100" s="372"/>
      <c r="Y100" s="372"/>
      <c r="Z100" s="372"/>
      <c r="AA100" s="372"/>
      <c r="AB100" s="372"/>
      <c r="AC100" s="372"/>
      <c r="AD100" s="372"/>
      <c r="AE100" s="372"/>
      <c r="AF100" s="372"/>
    </row>
    <row r="101" spans="2:29" ht="15.75" thickBot="1">
      <c r="B101" s="4" t="s">
        <v>143</v>
      </c>
      <c r="D101" s="123"/>
      <c r="E101" s="208" t="s">
        <v>127</v>
      </c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9" t="s">
        <v>128</v>
      </c>
      <c r="AA101" s="210"/>
      <c r="AB101" s="210"/>
      <c r="AC101" s="211"/>
    </row>
    <row r="102" spans="4:29" ht="24.75" customHeight="1" thickBot="1">
      <c r="D102" s="120">
        <v>1</v>
      </c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1"/>
      <c r="AA102" s="271"/>
      <c r="AB102" s="271"/>
      <c r="AC102" s="271"/>
    </row>
    <row r="103" spans="4:29" ht="24.75" customHeight="1" thickBot="1">
      <c r="D103" s="120">
        <v>2</v>
      </c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1"/>
      <c r="AA103" s="271"/>
      <c r="AB103" s="271"/>
      <c r="AC103" s="271"/>
    </row>
    <row r="104" spans="4:29" ht="24.75" customHeight="1" thickBot="1">
      <c r="D104" s="120">
        <v>3</v>
      </c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1"/>
      <c r="AA104" s="271"/>
      <c r="AB104" s="271"/>
      <c r="AC104" s="271"/>
    </row>
    <row r="105" spans="4:29" ht="24.75" customHeight="1" thickBot="1">
      <c r="D105" s="120">
        <v>4</v>
      </c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1"/>
      <c r="AA105" s="271"/>
      <c r="AB105" s="271"/>
      <c r="AC105" s="271"/>
    </row>
    <row r="106" spans="4:29" ht="24.75" customHeight="1" thickBot="1">
      <c r="D106" s="120">
        <v>5</v>
      </c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1"/>
      <c r="AA106" s="271"/>
      <c r="AB106" s="271"/>
      <c r="AC106" s="271"/>
    </row>
    <row r="107" spans="4:29" ht="24.75" customHeight="1" thickBot="1">
      <c r="D107" s="120">
        <v>6</v>
      </c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1"/>
      <c r="AA107" s="271"/>
      <c r="AB107" s="271"/>
      <c r="AC107" s="271"/>
    </row>
    <row r="108" spans="4:29" ht="24.75" customHeight="1" thickBot="1">
      <c r="D108" s="120">
        <v>7</v>
      </c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1"/>
      <c r="AA108" s="271"/>
      <c r="AB108" s="271"/>
      <c r="AC108" s="271"/>
    </row>
    <row r="109" spans="4:29" ht="24.75" customHeight="1" thickBot="1">
      <c r="D109" s="120">
        <v>8</v>
      </c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1"/>
      <c r="AA109" s="271"/>
      <c r="AB109" s="271"/>
      <c r="AC109" s="271"/>
    </row>
    <row r="110" spans="4:29" ht="24.75" customHeight="1" thickBot="1">
      <c r="D110" s="120">
        <v>9</v>
      </c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1"/>
      <c r="AA110" s="271"/>
      <c r="AB110" s="271"/>
      <c r="AC110" s="271"/>
    </row>
    <row r="112" spans="25:33" ht="15">
      <c r="Y112" s="373" t="s">
        <v>124</v>
      </c>
      <c r="Z112" s="373"/>
      <c r="AA112" s="373"/>
      <c r="AB112" s="373"/>
      <c r="AC112" s="373"/>
      <c r="AD112" s="373"/>
      <c r="AE112" s="373"/>
      <c r="AF112" s="373"/>
      <c r="AG112" s="373"/>
    </row>
    <row r="113" spans="2:33" ht="15">
      <c r="B113" s="77" t="s">
        <v>102</v>
      </c>
      <c r="Y113" s="373" t="s">
        <v>123</v>
      </c>
      <c r="Z113" s="373"/>
      <c r="AA113" s="373"/>
      <c r="AB113" s="373"/>
      <c r="AC113" s="373"/>
      <c r="AD113" s="373"/>
      <c r="AE113" s="373"/>
      <c r="AF113" s="373"/>
      <c r="AG113" s="373"/>
    </row>
  </sheetData>
  <sheetProtection formatCells="0" insertColumns="0" insertRows="0" deleteColumns="0" deleteRows="0"/>
  <mergeCells count="219">
    <mergeCell ref="Y112:AG112"/>
    <mergeCell ref="Y113:AG113"/>
    <mergeCell ref="B94:AF94"/>
    <mergeCell ref="F22:I22"/>
    <mergeCell ref="I47:N48"/>
    <mergeCell ref="R13:X15"/>
    <mergeCell ref="I13:Q15"/>
    <mergeCell ref="I16:Q16"/>
    <mergeCell ref="N85:AG85"/>
    <mergeCell ref="D92:L92"/>
    <mergeCell ref="E109:Y109"/>
    <mergeCell ref="Z109:AC109"/>
    <mergeCell ref="E110:Y110"/>
    <mergeCell ref="Z110:AC110"/>
    <mergeCell ref="D98:AF98"/>
    <mergeCell ref="C99:AF99"/>
    <mergeCell ref="C100:AF100"/>
    <mergeCell ref="E104:Y104"/>
    <mergeCell ref="E108:Y108"/>
    <mergeCell ref="Z108:AC108"/>
    <mergeCell ref="E105:Y105"/>
    <mergeCell ref="Z105:AC105"/>
    <mergeCell ref="M92:U92"/>
    <mergeCell ref="V92:AD92"/>
    <mergeCell ref="B19:B37"/>
    <mergeCell ref="B38:B43"/>
    <mergeCell ref="Z104:AC104"/>
    <mergeCell ref="E103:Y103"/>
    <mergeCell ref="Z103:AC103"/>
    <mergeCell ref="Q27:S27"/>
    <mergeCell ref="E106:Y106"/>
    <mergeCell ref="Z106:AC106"/>
    <mergeCell ref="E107:Y107"/>
    <mergeCell ref="Z107:AC107"/>
    <mergeCell ref="B51:B52"/>
    <mergeCell ref="G52:AG52"/>
    <mergeCell ref="G51:AG51"/>
    <mergeCell ref="B87:AF87"/>
    <mergeCell ref="B53:B54"/>
    <mergeCell ref="C53:H53"/>
    <mergeCell ref="AB17:AC17"/>
    <mergeCell ref="AB27:AC27"/>
    <mergeCell ref="S34:X34"/>
    <mergeCell ref="J22:P22"/>
    <mergeCell ref="R17:X18"/>
    <mergeCell ref="D32:L33"/>
    <mergeCell ref="K29:S29"/>
    <mergeCell ref="I17:J17"/>
    <mergeCell ref="E23:AF23"/>
    <mergeCell ref="S33:X33"/>
    <mergeCell ref="O48:V48"/>
    <mergeCell ref="Y48:AF48"/>
    <mergeCell ref="M32:AD32"/>
    <mergeCell ref="Y33:AD33"/>
    <mergeCell ref="M34:R34"/>
    <mergeCell ref="Z42:AF42"/>
    <mergeCell ref="W46:X46"/>
    <mergeCell ref="X39:Y39"/>
    <mergeCell ref="M33:R33"/>
    <mergeCell ref="S35:X35"/>
    <mergeCell ref="Y34:AD34"/>
    <mergeCell ref="R16:X16"/>
    <mergeCell ref="I18:J18"/>
    <mergeCell ref="Y16:AG16"/>
    <mergeCell ref="L18:M18"/>
    <mergeCell ref="AE17:AF17"/>
    <mergeCell ref="Y17:Z17"/>
    <mergeCell ref="Y18:Z18"/>
    <mergeCell ref="AB18:AC18"/>
    <mergeCell ref="K5:Q5"/>
    <mergeCell ref="B2:B3"/>
    <mergeCell ref="Y36:AD36"/>
    <mergeCell ref="C38:W38"/>
    <mergeCell ref="L26:AE26"/>
    <mergeCell ref="E20:AE20"/>
    <mergeCell ref="D25:R25"/>
    <mergeCell ref="L27:O27"/>
    <mergeCell ref="T25:U25"/>
    <mergeCell ref="D34:L34"/>
    <mergeCell ref="D10:F10"/>
    <mergeCell ref="H10:K10"/>
    <mergeCell ref="M10:P10"/>
    <mergeCell ref="C16:H16"/>
    <mergeCell ref="O18:Q18"/>
    <mergeCell ref="B1:AF1"/>
    <mergeCell ref="B4:B5"/>
    <mergeCell ref="E7:Q7"/>
    <mergeCell ref="D3:AF3"/>
    <mergeCell ref="D5:I5"/>
    <mergeCell ref="S5:Y5"/>
    <mergeCell ref="W27:Y27"/>
    <mergeCell ref="B9:B10"/>
    <mergeCell ref="C11:P11"/>
    <mergeCell ref="D9:F9"/>
    <mergeCell ref="H9:K9"/>
    <mergeCell ref="L8:P8"/>
    <mergeCell ref="I12:AF12"/>
    <mergeCell ref="M9:P9"/>
    <mergeCell ref="O17:Q17"/>
    <mergeCell ref="X40:Y40"/>
    <mergeCell ref="H39:W40"/>
    <mergeCell ref="H41:W42"/>
    <mergeCell ref="X41:Y41"/>
    <mergeCell ref="Z39:AF39"/>
    <mergeCell ref="B12:B18"/>
    <mergeCell ref="C12:H12"/>
    <mergeCell ref="J21:P21"/>
    <mergeCell ref="F21:I21"/>
    <mergeCell ref="C13:H15"/>
    <mergeCell ref="E102:Y102"/>
    <mergeCell ref="Z102:AC102"/>
    <mergeCell ref="B89:AF89"/>
    <mergeCell ref="B88:AF88"/>
    <mergeCell ref="B96:AF96"/>
    <mergeCell ref="B44:B45"/>
    <mergeCell ref="C46:H48"/>
    <mergeCell ref="P46:T46"/>
    <mergeCell ref="U46:V46"/>
    <mergeCell ref="B91:AF91"/>
    <mergeCell ref="Y47:AF47"/>
    <mergeCell ref="AB55:AG55"/>
    <mergeCell ref="C56:R57"/>
    <mergeCell ref="AC43:AF43"/>
    <mergeCell ref="B46:B50"/>
    <mergeCell ref="C49:H50"/>
    <mergeCell ref="I49:AG50"/>
    <mergeCell ref="C45:AF45"/>
    <mergeCell ref="R53:V53"/>
    <mergeCell ref="C43:W43"/>
    <mergeCell ref="O47:V47"/>
    <mergeCell ref="U58:AA58"/>
    <mergeCell ref="AB58:AG59"/>
    <mergeCell ref="S59:T59"/>
    <mergeCell ref="W53:AG53"/>
    <mergeCell ref="C54:H54"/>
    <mergeCell ref="I54:Q54"/>
    <mergeCell ref="R54:V54"/>
    <mergeCell ref="W54:AG54"/>
    <mergeCell ref="I53:Q53"/>
    <mergeCell ref="C55:R55"/>
    <mergeCell ref="E101:Y101"/>
    <mergeCell ref="Z101:AC101"/>
    <mergeCell ref="D97:AF97"/>
    <mergeCell ref="S56:T56"/>
    <mergeCell ref="U56:AA56"/>
    <mergeCell ref="AB56:AG57"/>
    <mergeCell ref="S57:T57"/>
    <mergeCell ref="U57:AA57"/>
    <mergeCell ref="C58:R59"/>
    <mergeCell ref="S58:T58"/>
    <mergeCell ref="U59:AA59"/>
    <mergeCell ref="J71:L71"/>
    <mergeCell ref="C61:AG61"/>
    <mergeCell ref="C62:AG62"/>
    <mergeCell ref="C63:AG63"/>
    <mergeCell ref="C64:AG64"/>
    <mergeCell ref="C66:AG66"/>
    <mergeCell ref="B60:O60"/>
    <mergeCell ref="B55:B59"/>
    <mergeCell ref="S55:AA55"/>
    <mergeCell ref="C81:AG81"/>
    <mergeCell ref="B82:AF82"/>
    <mergeCell ref="C85:M85"/>
    <mergeCell ref="C84:M84"/>
    <mergeCell ref="B76:I76"/>
    <mergeCell ref="J76:L76"/>
    <mergeCell ref="M76:Q76"/>
    <mergeCell ref="R76:Z76"/>
    <mergeCell ref="AA76:AG76"/>
    <mergeCell ref="B77:O77"/>
    <mergeCell ref="R75:Z75"/>
    <mergeCell ref="J72:L72"/>
    <mergeCell ref="M72:Q72"/>
    <mergeCell ref="R72:Z72"/>
    <mergeCell ref="J73:L73"/>
    <mergeCell ref="M73:Q73"/>
    <mergeCell ref="R73:Z73"/>
    <mergeCell ref="B73:I73"/>
    <mergeCell ref="R74:Z74"/>
    <mergeCell ref="B71:I71"/>
    <mergeCell ref="J74:L74"/>
    <mergeCell ref="B75:I75"/>
    <mergeCell ref="J75:L75"/>
    <mergeCell ref="M75:Q75"/>
    <mergeCell ref="AA74:AG74"/>
    <mergeCell ref="M71:Q71"/>
    <mergeCell ref="R71:Z71"/>
    <mergeCell ref="AA71:AG71"/>
    <mergeCell ref="AA73:AG73"/>
    <mergeCell ref="AA72:AG72"/>
    <mergeCell ref="C79:AG79"/>
    <mergeCell ref="D36:L36"/>
    <mergeCell ref="M36:R36"/>
    <mergeCell ref="C67:AG67"/>
    <mergeCell ref="C68:AG68"/>
    <mergeCell ref="C69:AG69"/>
    <mergeCell ref="M74:Q74"/>
    <mergeCell ref="AA75:AG75"/>
    <mergeCell ref="B72:I72"/>
    <mergeCell ref="C41:G42"/>
    <mergeCell ref="M35:R35"/>
    <mergeCell ref="Y35:AD35"/>
    <mergeCell ref="S36:X36"/>
    <mergeCell ref="X38:AG38"/>
    <mergeCell ref="D35:L35"/>
    <mergeCell ref="C39:G40"/>
    <mergeCell ref="Z40:AF40"/>
    <mergeCell ref="X42:Y42"/>
    <mergeCell ref="Z41:AF41"/>
    <mergeCell ref="C17:H18"/>
    <mergeCell ref="L17:M17"/>
    <mergeCell ref="Z15:AG15"/>
    <mergeCell ref="Q83:AD84"/>
    <mergeCell ref="E2:H2"/>
    <mergeCell ref="I2:S2"/>
    <mergeCell ref="C78:AG78"/>
    <mergeCell ref="C80:AG80"/>
    <mergeCell ref="B74:I74"/>
    <mergeCell ref="AE18:AF18"/>
  </mergeCells>
  <dataValidations count="1">
    <dataValidation type="list" allowBlank="1" showInputMessage="1" showErrorMessage="1" sqref="S25 W25 E21:E22 D8 H8 R8 V8 Y13:Y15 D51:D52 J46 M46 D2">
      <formula1>"□,☑"</formula1>
    </dataValidation>
  </dataValidations>
  <printOptions/>
  <pageMargins left="0.9055118110236221" right="0.5118110236220472" top="0.7480314960629921" bottom="0.7480314960629921" header="0.31496062992125984" footer="0.31496062992125984"/>
  <pageSetup fitToHeight="3" horizontalDpi="600" verticalDpi="600" orientation="portrait" paperSize="9" scale="79" r:id="rId2"/>
  <headerFooter alignWithMargins="0">
    <oddFooter>&amp;C&amp;P</oddFooter>
  </headerFooter>
  <rowBreaks count="2" manualBreakCount="2">
    <brk id="43" max="33" man="1"/>
    <brk id="86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　Miyata</dc:creator>
  <cp:keywords/>
  <dc:description/>
  <cp:lastModifiedBy>20090529-03</cp:lastModifiedBy>
  <cp:lastPrinted>2017-09-01T04:17:28Z</cp:lastPrinted>
  <dcterms:created xsi:type="dcterms:W3CDTF">2010-10-11T02:39:50Z</dcterms:created>
  <dcterms:modified xsi:type="dcterms:W3CDTF">2018-09-21T07:58:26Z</dcterms:modified>
  <cp:category/>
  <cp:version/>
  <cp:contentType/>
  <cp:contentStatus/>
</cp:coreProperties>
</file>